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tchow\Downloads\"/>
    </mc:Choice>
  </mc:AlternateContent>
  <xr:revisionPtr revIDLastSave="0" documentId="13_ncr:1_{85313A0A-7B18-42E5-ABF5-F105869BA183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PFAS list" sheetId="1" r:id="rId1"/>
    <sheet name="Notes for PFAS list" sheetId="3" r:id="rId2"/>
    <sheet name="Test Method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wXTPT60wvP7loD9yhpwtJfoQWaE4mcDf92FWZ8dGUVg="/>
    </ext>
  </extLst>
</workbook>
</file>

<file path=xl/sharedStrings.xml><?xml version="1.0" encoding="utf-8"?>
<sst xmlns="http://schemas.openxmlformats.org/spreadsheetml/2006/main" count="1571" uniqueCount="1570">
  <si>
    <t>Intertek Green Leaf Mark Zero PFAS Program - Full targeted PFAS list</t>
  </si>
  <si>
    <t xml:space="preserve">Updated on: </t>
  </si>
  <si>
    <t>Sep 28, 2026</t>
  </si>
  <si>
    <t>Family</t>
  </si>
  <si>
    <t>CAS number</t>
  </si>
  <si>
    <t>Substance</t>
  </si>
  <si>
    <t>Reporting limit</t>
  </si>
  <si>
    <t>Note</t>
  </si>
  <si>
    <t>PFAS</t>
  </si>
  <si>
    <t>375-22-4</t>
  </si>
  <si>
    <t xml:space="preserve">Perfluorobutanoic acid  (PFBA) </t>
  </si>
  <si>
    <t xml:space="preserve">▽= The test result is based on the corresponding PFAS anions or PFAS moiety after hydrolysis.  
EN 17681-1:2025
</t>
  </si>
  <si>
    <t>335-42-2</t>
  </si>
  <si>
    <r>
      <t xml:space="preserve">Heptafluorobutyryl Fluoride </t>
    </r>
    <r>
      <rPr>
        <sz val="9"/>
        <rFont val="宋体"/>
        <charset val="134"/>
      </rPr>
      <t>▽</t>
    </r>
  </si>
  <si>
    <t>336-59-4</t>
  </si>
  <si>
    <r>
      <t xml:space="preserve">Heptafluorobutyric anhydride </t>
    </r>
    <r>
      <rPr>
        <sz val="9"/>
        <rFont val="宋体"/>
        <charset val="134"/>
      </rPr>
      <t>▽</t>
    </r>
  </si>
  <si>
    <t>375-04-2</t>
  </si>
  <si>
    <r>
      <t xml:space="preserve">Heptafluorobutanoic acid--piperazine (1/1) </t>
    </r>
    <r>
      <rPr>
        <sz val="9"/>
        <rFont val="宋体"/>
        <charset val="134"/>
      </rPr>
      <t>▽</t>
    </r>
  </si>
  <si>
    <t>375-13-3</t>
  </si>
  <si>
    <r>
      <t xml:space="preserve">Heptafluorobutanoyl Bromide </t>
    </r>
    <r>
      <rPr>
        <sz val="9"/>
        <rFont val="宋体"/>
        <charset val="134"/>
      </rPr>
      <t>▽</t>
    </r>
  </si>
  <si>
    <t>375-16-6</t>
  </si>
  <si>
    <r>
      <t xml:space="preserve">Heptafluorobutyryl chloride </t>
    </r>
    <r>
      <rPr>
        <sz val="9"/>
        <rFont val="宋体"/>
        <charset val="134"/>
      </rPr>
      <t>▽</t>
    </r>
  </si>
  <si>
    <t>630-31-9</t>
  </si>
  <si>
    <r>
      <t xml:space="preserve">4-Chlorobenzene-1-diazonium heptafluorobutanoate--heptafluorobutanoic acid (1/1/1) </t>
    </r>
    <r>
      <rPr>
        <sz val="9"/>
        <rFont val="宋体"/>
        <charset val="134"/>
      </rPr>
      <t>▽</t>
    </r>
  </si>
  <si>
    <t>2218-54-4</t>
  </si>
  <si>
    <r>
      <t xml:space="preserve">Butanoic acid, 2,2,3,3,4,4,4-heptafluoro-, sodium salt (1:1) </t>
    </r>
    <r>
      <rPr>
        <sz val="9"/>
        <rFont val="宋体"/>
        <charset val="134"/>
      </rPr>
      <t>▽</t>
    </r>
  </si>
  <si>
    <t>2263-11-8</t>
  </si>
  <si>
    <r>
      <t xml:space="preserve">heptafluorobutanoic acid- 1-phenylpiperazine(1:1) </t>
    </r>
    <r>
      <rPr>
        <sz val="9"/>
        <rFont val="宋体"/>
        <charset val="134"/>
      </rPr>
      <t>▽</t>
    </r>
  </si>
  <si>
    <t>2366-98-5</t>
  </si>
  <si>
    <r>
      <t xml:space="preserve">Heptafluorobutanoic Acid Calcium Salt </t>
    </r>
    <r>
      <rPr>
        <sz val="9"/>
        <rFont val="宋体"/>
        <charset val="134"/>
      </rPr>
      <t>▽</t>
    </r>
  </si>
  <si>
    <t>2966-54-3</t>
  </si>
  <si>
    <r>
      <t xml:space="preserve">Potassium perfluorobutanoate </t>
    </r>
    <r>
      <rPr>
        <sz val="9"/>
        <rFont val="宋体"/>
        <charset val="134"/>
      </rPr>
      <t>▽</t>
    </r>
  </si>
  <si>
    <t>3794-64-7</t>
  </si>
  <si>
    <r>
      <t xml:space="preserve">Silver heptafluorobutyrate </t>
    </r>
    <r>
      <rPr>
        <sz val="9"/>
        <rFont val="宋体"/>
        <charset val="134"/>
      </rPr>
      <t>▽</t>
    </r>
  </si>
  <si>
    <t>4146-76-3</t>
  </si>
  <si>
    <r>
      <t xml:space="preserve">Lithium Perfluorobutanoate </t>
    </r>
    <r>
      <rPr>
        <sz val="9"/>
        <rFont val="宋体"/>
        <charset val="134"/>
      </rPr>
      <t>▽</t>
    </r>
  </si>
  <si>
    <t>10495-86-0</t>
  </si>
  <si>
    <r>
      <t xml:space="preserve">Ammonium perfluorobutanoate </t>
    </r>
    <r>
      <rPr>
        <sz val="9"/>
        <rFont val="宋体"/>
        <charset val="134"/>
      </rPr>
      <t>▽</t>
    </r>
  </si>
  <si>
    <t>45048-62-2</t>
  </si>
  <si>
    <r>
      <t xml:space="preserve">Perfluorobutanoate </t>
    </r>
    <r>
      <rPr>
        <sz val="9"/>
        <rFont val="宋体"/>
        <charset val="134"/>
      </rPr>
      <t>▽</t>
    </r>
  </si>
  <si>
    <t>73755-28-9</t>
  </si>
  <si>
    <r>
      <t xml:space="preserve">Rhodium(II) Heptafluorobutyrate Dimer </t>
    </r>
    <r>
      <rPr>
        <sz val="9"/>
        <rFont val="宋体"/>
        <charset val="134"/>
      </rPr>
      <t>▽</t>
    </r>
  </si>
  <si>
    <t>936233-19-1</t>
  </si>
  <si>
    <r>
      <t xml:space="preserve">N5-(5-Hydroxy-4,6-dimethylpyrimidin-2-yl)-L-ornithine--heptafluorobutanoic acid (1/2) </t>
    </r>
    <r>
      <rPr>
        <sz val="9"/>
        <rFont val="宋体"/>
        <charset val="134"/>
      </rPr>
      <t>▽</t>
    </r>
  </si>
  <si>
    <t>2706-90-3</t>
  </si>
  <si>
    <t xml:space="preserve">Perfluoropentanoic acid  (PFPeA) </t>
  </si>
  <si>
    <t>308-28-1</t>
  </si>
  <si>
    <r>
      <t xml:space="preserve">Perfluoropentanoic Anhydride </t>
    </r>
    <r>
      <rPr>
        <sz val="9"/>
        <rFont val="宋体"/>
        <charset val="134"/>
      </rPr>
      <t>▽</t>
    </r>
  </si>
  <si>
    <t>336-23-2</t>
  </si>
  <si>
    <r>
      <t xml:space="preserve">Potassium perfluoropentanoate </t>
    </r>
    <r>
      <rPr>
        <sz val="9"/>
        <rFont val="宋体"/>
        <charset val="134"/>
      </rPr>
      <t>▽</t>
    </r>
  </si>
  <si>
    <t>375-60-0</t>
  </si>
  <si>
    <r>
      <t xml:space="preserve">Nonafluoropentanoyl chloride </t>
    </r>
    <r>
      <rPr>
        <sz val="9"/>
        <rFont val="宋体"/>
        <charset val="134"/>
      </rPr>
      <t>▽</t>
    </r>
  </si>
  <si>
    <t>375-62-2</t>
  </si>
  <si>
    <r>
      <t xml:space="preserve">Perfluoropentanoyl Fluoride </t>
    </r>
    <r>
      <rPr>
        <sz val="9"/>
        <rFont val="宋体"/>
        <charset val="134"/>
      </rPr>
      <t>▽</t>
    </r>
  </si>
  <si>
    <t>2706-89-0</t>
  </si>
  <si>
    <r>
      <t xml:space="preserve">Sodium perfluoropentanoate </t>
    </r>
    <r>
      <rPr>
        <sz val="9"/>
        <rFont val="宋体"/>
        <charset val="134"/>
      </rPr>
      <t>▽</t>
    </r>
  </si>
  <si>
    <t>2795-30-4</t>
  </si>
  <si>
    <r>
      <t xml:space="preserve">Silver perfluoropentanoate </t>
    </r>
    <r>
      <rPr>
        <sz val="9"/>
        <rFont val="宋体"/>
        <charset val="134"/>
      </rPr>
      <t>▽</t>
    </r>
  </si>
  <si>
    <t>45167-47-3</t>
  </si>
  <si>
    <r>
      <t xml:space="preserve">Perfluoropentanoate </t>
    </r>
    <r>
      <rPr>
        <sz val="9"/>
        <rFont val="宋体"/>
        <charset val="134"/>
      </rPr>
      <t>▽</t>
    </r>
  </si>
  <si>
    <t>64808-55-5</t>
  </si>
  <si>
    <r>
      <t xml:space="preserve">Nonafluoropentanoic acid - 1-benzylthiourea </t>
    </r>
    <r>
      <rPr>
        <sz val="9"/>
        <rFont val="宋体"/>
        <charset val="134"/>
      </rPr>
      <t>▽</t>
    </r>
  </si>
  <si>
    <t>68259-11-0</t>
  </si>
  <si>
    <r>
      <t xml:space="preserve">Ammonium perfluoropentanoate </t>
    </r>
    <r>
      <rPr>
        <sz val="9"/>
        <rFont val="宋体"/>
        <charset val="134"/>
      </rPr>
      <t>▽</t>
    </r>
  </si>
  <si>
    <t>159623-35-5</t>
  </si>
  <si>
    <r>
      <t xml:space="preserve">Nonafluoropentanoyl bromide </t>
    </r>
    <r>
      <rPr>
        <sz val="9"/>
        <rFont val="宋体"/>
        <charset val="134"/>
      </rPr>
      <t>▽</t>
    </r>
  </si>
  <si>
    <t>198482-22-3</t>
  </si>
  <si>
    <r>
      <t xml:space="preserve">Lithium perfluoropentanoate </t>
    </r>
    <r>
      <rPr>
        <sz val="9"/>
        <rFont val="宋体"/>
        <charset val="134"/>
      </rPr>
      <t>▽</t>
    </r>
  </si>
  <si>
    <t>307-24-4</t>
  </si>
  <si>
    <t xml:space="preserve">Perfluorohexanoic acid  (PFHxA) </t>
  </si>
  <si>
    <t>308-13-4</t>
  </si>
  <si>
    <r>
      <t xml:space="preserve">Perfluorohexanoic anhydride </t>
    </r>
    <r>
      <rPr>
        <sz val="9"/>
        <rFont val="宋体"/>
        <charset val="134"/>
      </rPr>
      <t>▽</t>
    </r>
  </si>
  <si>
    <t>335-53-5</t>
  </si>
  <si>
    <r>
      <t xml:space="preserve">Perfluorohexanoyl Chloride </t>
    </r>
    <r>
      <rPr>
        <sz val="9"/>
        <rFont val="宋体"/>
        <charset val="134"/>
      </rPr>
      <t>▽</t>
    </r>
  </si>
  <si>
    <t>336-02-7</t>
  </si>
  <si>
    <r>
      <t xml:space="preserve">Silver perfluorohexanoate </t>
    </r>
    <r>
      <rPr>
        <sz val="9"/>
        <rFont val="宋体"/>
        <charset val="134"/>
      </rPr>
      <t>▽</t>
    </r>
  </si>
  <si>
    <t>355-38-4</t>
  </si>
  <si>
    <r>
      <t xml:space="preserve">Perfluorohexanoyl Fluoride </t>
    </r>
    <r>
      <rPr>
        <sz val="9"/>
        <rFont val="宋体"/>
        <charset val="134"/>
      </rPr>
      <t>▽</t>
    </r>
  </si>
  <si>
    <t>423-47-2</t>
  </si>
  <si>
    <r>
      <t xml:space="preserve">Undecafluorohexanoic acid-piperazine (1:1) </t>
    </r>
    <r>
      <rPr>
        <sz val="9"/>
        <rFont val="宋体"/>
        <charset val="134"/>
      </rPr>
      <t>▽</t>
    </r>
  </si>
  <si>
    <t>985-60-4</t>
  </si>
  <si>
    <r>
      <t xml:space="preserve">1-phenylpiperazine; 2,2,3,3,4,4,5,5,6,6,6-undecafluorohexanoic acid </t>
    </r>
    <r>
      <rPr>
        <sz val="9"/>
        <rFont val="宋体"/>
        <charset val="134"/>
      </rPr>
      <t>▽</t>
    </r>
  </si>
  <si>
    <t>2923-26-4</t>
  </si>
  <si>
    <r>
      <t xml:space="preserve">Sodium perfluorohexanoate </t>
    </r>
    <r>
      <rPr>
        <sz val="9"/>
        <rFont val="宋体"/>
        <charset val="134"/>
      </rPr>
      <t>▽</t>
    </r>
  </si>
  <si>
    <t>3109-94-2</t>
  </si>
  <si>
    <r>
      <t xml:space="preserve">Potassium perfluorohexanoate </t>
    </r>
    <r>
      <rPr>
        <sz val="9"/>
        <rFont val="宋体"/>
        <charset val="134"/>
      </rPr>
      <t>▽</t>
    </r>
  </si>
  <si>
    <t>21615-47-4</t>
  </si>
  <si>
    <r>
      <t>Ammonium perfluorohexanoate (PFHxA-NH</t>
    </r>
    <r>
      <rPr>
        <sz val="9"/>
        <rFont val="Times New Roman"/>
        <family val="1"/>
      </rPr>
      <t>₄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</si>
  <si>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90430-61-8</t>
  </si>
  <si>
    <r>
      <t xml:space="preserve">Lithium perfluorohexanoate </t>
    </r>
    <r>
      <rPr>
        <sz val="9"/>
        <rFont val="宋体"/>
        <charset val="134"/>
      </rPr>
      <t>▽</t>
    </r>
  </si>
  <si>
    <t>92612-52-7</t>
  </si>
  <si>
    <r>
      <t xml:space="preserve">Perfluorohexanoate </t>
    </r>
    <r>
      <rPr>
        <sz val="9"/>
        <rFont val="宋体"/>
        <charset val="134"/>
      </rPr>
      <t>▽</t>
    </r>
  </si>
  <si>
    <t>565225-91-4</t>
  </si>
  <si>
    <r>
      <t xml:space="preserve">Undecafluorohexanoic Acid--Hexan-1-Amine (1/1) </t>
    </r>
    <r>
      <rPr>
        <sz val="9"/>
        <rFont val="宋体"/>
        <charset val="134"/>
      </rPr>
      <t>▽</t>
    </r>
  </si>
  <si>
    <t>1404193-66-3</t>
  </si>
  <si>
    <r>
      <t xml:space="preserve">Perfluorohexanoyl Bromide </t>
    </r>
    <r>
      <rPr>
        <sz val="9"/>
        <rFont val="宋体"/>
        <charset val="134"/>
      </rPr>
      <t>▽</t>
    </r>
  </si>
  <si>
    <t>375-85-9</t>
  </si>
  <si>
    <t xml:space="preserve">Perfluoroheptanoic acid  (PFHpA) </t>
  </si>
  <si>
    <t>375-84-8</t>
  </si>
  <si>
    <r>
      <t xml:space="preserve">Perfluoroheptanoyl Fluoride </t>
    </r>
    <r>
      <rPr>
        <sz val="9"/>
        <rFont val="宋体"/>
        <charset val="134"/>
      </rPr>
      <t>▽</t>
    </r>
  </si>
  <si>
    <t>424-05-5</t>
  </si>
  <si>
    <r>
      <t xml:space="preserve">Silver;2,2,3,3,4,4,5,5,6,6,7,7,7-tridecafluoroheptanoate </t>
    </r>
    <r>
      <rPr>
        <sz val="9"/>
        <rFont val="宋体"/>
        <charset val="134"/>
      </rPr>
      <t>▽</t>
    </r>
  </si>
  <si>
    <t>6130-43-4</t>
  </si>
  <si>
    <r>
      <t xml:space="preserve">Ammonium perfluoroheptanoate </t>
    </r>
    <r>
      <rPr>
        <sz val="9"/>
        <rFont val="宋体"/>
        <charset val="134"/>
      </rPr>
      <t>▽</t>
    </r>
  </si>
  <si>
    <t>20109-59-5</t>
  </si>
  <si>
    <r>
      <t xml:space="preserve">Sodium perfluoroheptanoate </t>
    </r>
    <r>
      <rPr>
        <sz val="9"/>
        <rFont val="宋体"/>
        <charset val="134"/>
      </rPr>
      <t>▽</t>
    </r>
  </si>
  <si>
    <t>21049-36-5</t>
  </si>
  <si>
    <r>
      <t xml:space="preserve">Potassium perfluoroheptanoate </t>
    </r>
    <r>
      <rPr>
        <sz val="9"/>
        <rFont val="宋体"/>
        <charset val="134"/>
      </rPr>
      <t>▽</t>
    </r>
  </si>
  <si>
    <t>52447-22-0</t>
  </si>
  <si>
    <r>
      <t xml:space="preserve">Perfluoroheptanoyl Chloride </t>
    </r>
    <r>
      <rPr>
        <sz val="9"/>
        <rFont val="宋体"/>
        <charset val="134"/>
      </rPr>
      <t>▽</t>
    </r>
  </si>
  <si>
    <t>60871-90-1</t>
  </si>
  <si>
    <r>
      <t xml:space="preserve">Lithium perfluoroheptanoate </t>
    </r>
    <r>
      <rPr>
        <sz val="9"/>
        <rFont val="宋体"/>
        <charset val="134"/>
      </rPr>
      <t>▽</t>
    </r>
  </si>
  <si>
    <t>78225-99-7</t>
  </si>
  <si>
    <r>
      <t xml:space="preserve">Perfluoroheptanoic Anhydride </t>
    </r>
    <r>
      <rPr>
        <sz val="9"/>
        <rFont val="宋体"/>
        <charset val="134"/>
      </rPr>
      <t>▽</t>
    </r>
  </si>
  <si>
    <t>120885-29-2</t>
  </si>
  <si>
    <r>
      <t xml:space="preserve">Perfluoroheptanoate </t>
    </r>
    <r>
      <rPr>
        <sz val="9"/>
        <rFont val="宋体"/>
        <charset val="134"/>
      </rPr>
      <t>▽</t>
    </r>
  </si>
  <si>
    <t>159623-34-4</t>
  </si>
  <si>
    <r>
      <t xml:space="preserve">Perfluoroheptanoyl Bromide </t>
    </r>
    <r>
      <rPr>
        <sz val="9"/>
        <rFont val="宋体"/>
        <charset val="134"/>
      </rPr>
      <t>▽</t>
    </r>
  </si>
  <si>
    <t>171198-24-6</t>
  </si>
  <si>
    <r>
      <t xml:space="preserve">Cesium 2,2,3,3,4,4,5,5,6,6,7,7,7-tridecafluoroheptanoate </t>
    </r>
    <r>
      <rPr>
        <sz val="9"/>
        <rFont val="宋体"/>
        <charset val="134"/>
      </rPr>
      <t>▽</t>
    </r>
  </si>
  <si>
    <t>335-67-1</t>
  </si>
  <si>
    <t xml:space="preserve">Perfluorooctanoic acid  (PFOA) </t>
  </si>
  <si>
    <t>335-64-8</t>
  </si>
  <si>
    <r>
      <t xml:space="preserve">Perfluorooctanoyl Chloride </t>
    </r>
    <r>
      <rPr>
        <sz val="9"/>
        <rFont val="宋体"/>
        <charset val="134"/>
      </rPr>
      <t>▽</t>
    </r>
  </si>
  <si>
    <t>335-66-0</t>
  </si>
  <si>
    <r>
      <t xml:space="preserve">Perfluorooctanoyl fluoride (PFOA‑F)  </t>
    </r>
    <r>
      <rPr>
        <sz val="9"/>
        <rFont val="宋体"/>
        <charset val="134"/>
      </rPr>
      <t>▽</t>
    </r>
  </si>
  <si>
    <t>335-93-3</t>
  </si>
  <si>
    <r>
      <t xml:space="preserve">Silver perfluorooctanote (PFOA-Ag)  </t>
    </r>
    <r>
      <rPr>
        <sz val="9"/>
        <rFont val="宋体"/>
        <charset val="134"/>
      </rPr>
      <t>▽</t>
    </r>
  </si>
  <si>
    <t>335-95-5</t>
  </si>
  <si>
    <r>
      <t xml:space="preserve">Sodium perfluorooctanoate (PFOA-Na)  </t>
    </r>
    <r>
      <rPr>
        <sz val="9"/>
        <rFont val="宋体"/>
        <charset val="134"/>
      </rPr>
      <t>▽</t>
    </r>
  </si>
  <si>
    <t>423-52-9</t>
  </si>
  <si>
    <r>
      <t xml:space="preserve">Pentadecafluorooctanoic acid--piperazine (2/1) </t>
    </r>
    <r>
      <rPr>
        <sz val="9"/>
        <rFont val="宋体"/>
        <charset val="134"/>
      </rPr>
      <t>▽</t>
    </r>
  </si>
  <si>
    <t>1514-68-7</t>
  </si>
  <si>
    <r>
      <t xml:space="preserve">pentadecafluorooctanoic acid- 1-phenylpiperazine(1:1) </t>
    </r>
    <r>
      <rPr>
        <sz val="9"/>
        <rFont val="宋体"/>
        <charset val="134"/>
      </rPr>
      <t>▽</t>
    </r>
  </si>
  <si>
    <t>2395-00-8</t>
  </si>
  <si>
    <r>
      <t xml:space="preserve">Potassium perfluorooctanoate (PFOA-K)  </t>
    </r>
    <r>
      <rPr>
        <sz val="9"/>
        <rFont val="宋体"/>
        <charset val="134"/>
      </rPr>
      <t>▽</t>
    </r>
  </si>
  <si>
    <t>3825-26-1</t>
  </si>
  <si>
    <r>
      <t xml:space="preserve">Ammonium pentadecafluorooctanoate (APFO) </t>
    </r>
    <r>
      <rPr>
        <sz val="9"/>
        <rFont val="宋体"/>
        <charset val="134"/>
      </rPr>
      <t>▽</t>
    </r>
  </si>
  <si>
    <t>17125-58-5</t>
  </si>
  <si>
    <r>
      <t xml:space="preserve">Lithium perfluorooctanoate </t>
    </r>
    <r>
      <rPr>
        <sz val="9"/>
        <rFont val="宋体"/>
        <charset val="134"/>
      </rPr>
      <t>▽</t>
    </r>
  </si>
  <si>
    <t>17125-60-9</t>
  </si>
  <si>
    <r>
      <t xml:space="preserve">Cesium Perfluorooctanoate </t>
    </r>
    <r>
      <rPr>
        <sz val="9"/>
        <rFont val="宋体"/>
        <charset val="134"/>
      </rPr>
      <t>▽</t>
    </r>
  </si>
  <si>
    <t>32609-65-7</t>
  </si>
  <si>
    <r>
      <t xml:space="preserve">Perfluorooctanoate N,N,N-Trimethylmethanaminium </t>
    </r>
    <r>
      <rPr>
        <sz val="9"/>
        <rFont val="宋体"/>
        <charset val="134"/>
      </rPr>
      <t>▽</t>
    </r>
  </si>
  <si>
    <t>33496-48-9</t>
  </si>
  <si>
    <r>
      <t xml:space="preserve">Perfluorooctanoic Anhydride </t>
    </r>
    <r>
      <rPr>
        <sz val="9"/>
        <rFont val="宋体"/>
        <charset val="134"/>
      </rPr>
      <t>▽</t>
    </r>
  </si>
  <si>
    <t>35965-01-6</t>
  </si>
  <si>
    <r>
      <t xml:space="preserve">Cobalt perfluorooctanoate </t>
    </r>
    <r>
      <rPr>
        <sz val="9"/>
        <rFont val="宋体"/>
        <charset val="134"/>
      </rPr>
      <t>▽</t>
    </r>
  </si>
  <si>
    <t>45285-51-6</t>
  </si>
  <si>
    <r>
      <t xml:space="preserve">Pentadecafluorooctanoate </t>
    </r>
    <r>
      <rPr>
        <sz val="9"/>
        <rFont val="宋体"/>
        <charset val="134"/>
      </rPr>
      <t>▽</t>
    </r>
  </si>
  <si>
    <t>68141-02-6</t>
  </si>
  <si>
    <r>
      <t xml:space="preserve">Octanoic acid, 2,2,3,3,4,4,5,5,6,6,7,7,8,8,8-pentadecafluoro-, chromium(3+) </t>
    </r>
    <r>
      <rPr>
        <sz val="9"/>
        <rFont val="宋体"/>
        <charset val="134"/>
      </rPr>
      <t>▽</t>
    </r>
  </si>
  <si>
    <t>95658-47-2</t>
  </si>
  <si>
    <r>
      <t xml:space="preserve">Pentadecafluorooctanoic Acid--Pyridine (1/1) </t>
    </r>
    <r>
      <rPr>
        <sz val="9"/>
        <rFont val="宋体"/>
        <charset val="134"/>
      </rPr>
      <t>▽</t>
    </r>
  </si>
  <si>
    <t>98065-31-7</t>
  </si>
  <si>
    <r>
      <t>Octanoic acid, 2,2,3,3,4,4,5,5,6,6,7,7,8,8,8-pentadecafluoro-, potassium salt, hydrate(1:1:2) (PFOA-K(H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O)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</si>
  <si>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98241-25-9</t>
  </si>
  <si>
    <r>
      <t xml:space="preserve">N,N,N-Triethylethanaminium perfluorooctanoate </t>
    </r>
    <r>
      <rPr>
        <sz val="9"/>
        <rFont val="宋体"/>
        <charset val="134"/>
      </rPr>
      <t>▽</t>
    </r>
  </si>
  <si>
    <t>222037-87-8</t>
  </si>
  <si>
    <r>
      <t xml:space="preserve">Perfluorooctanoyl Bromide </t>
    </r>
    <r>
      <rPr>
        <sz val="9"/>
        <rFont val="宋体"/>
        <charset val="134"/>
      </rPr>
      <t>▽</t>
    </r>
  </si>
  <si>
    <t>277749-00-5</t>
  </si>
  <si>
    <r>
      <t xml:space="preserve">Tetrapropylammonium perfluorooctanoate </t>
    </r>
    <r>
      <rPr>
        <sz val="9"/>
        <rFont val="宋体"/>
        <charset val="134"/>
      </rPr>
      <t>▽</t>
    </r>
  </si>
  <si>
    <t>927835-01-6</t>
  </si>
  <si>
    <r>
      <t xml:space="preserve">N,N,N-Trimethyloctan-1-aminium pentadecafluorooctanoate </t>
    </r>
    <r>
      <rPr>
        <sz val="9"/>
        <rFont val="宋体"/>
        <charset val="134"/>
      </rPr>
      <t>▽</t>
    </r>
  </si>
  <si>
    <t>1376936-03-6</t>
  </si>
  <si>
    <r>
      <t>Octanoic acid, 2,2,3,3,4,4,5,5,6,6,7,7,8,8,8-pentadecafluoro-, compd. With ethanamine (1:1) (PFOA-C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7</t>
    </r>
    <r>
      <rPr>
        <sz val="9"/>
        <rFont val="Arial"/>
        <family val="2"/>
      </rPr>
      <t xml:space="preserve">N) </t>
    </r>
    <r>
      <rPr>
        <sz val="9"/>
        <rFont val="宋体"/>
        <charset val="134"/>
      </rPr>
      <t>▽</t>
    </r>
  </si>
  <si>
    <t>376-27-2</t>
  </si>
  <si>
    <r>
      <t xml:space="preserve">Methyl perfluorooctanoate (Me-PFOA) </t>
    </r>
    <r>
      <rPr>
        <sz val="9"/>
        <rFont val="宋体"/>
        <charset val="134"/>
      </rPr>
      <t>▽</t>
    </r>
  </si>
  <si>
    <t>3108-24-5</t>
  </si>
  <si>
    <r>
      <t xml:space="preserve">Ethyl perfluorooctanoate (Et-PFOA) </t>
    </r>
    <r>
      <rPr>
        <sz val="9"/>
        <rFont val="宋体"/>
        <charset val="134"/>
      </rPr>
      <t>▽</t>
    </r>
  </si>
  <si>
    <t>375-95-1</t>
  </si>
  <si>
    <t xml:space="preserve">Perfluorononanoic acid  (PFNA) </t>
  </si>
  <si>
    <t>558-95-2</t>
  </si>
  <si>
    <r>
      <t xml:space="preserve">Perfluorononanoyl Fluoride </t>
    </r>
    <r>
      <rPr>
        <sz val="9"/>
        <rFont val="宋体"/>
        <charset val="134"/>
      </rPr>
      <t>▽</t>
    </r>
  </si>
  <si>
    <t>4149-60-4</t>
  </si>
  <si>
    <r>
      <t xml:space="preserve">Perfluorononanoate ammounium salt (APFN)  </t>
    </r>
    <r>
      <rPr>
        <sz val="9"/>
        <rFont val="宋体"/>
        <charset val="134"/>
      </rPr>
      <t>▽</t>
    </r>
  </si>
  <si>
    <t>7358-16-9</t>
  </si>
  <si>
    <r>
      <t xml:space="preserve">Silver perfluorononanoate </t>
    </r>
    <r>
      <rPr>
        <sz val="9"/>
        <rFont val="宋体"/>
        <charset val="134"/>
      </rPr>
      <t>▽</t>
    </r>
  </si>
  <si>
    <t>21049-38-7</t>
  </si>
  <si>
    <r>
      <t xml:space="preserve">Potassium perfluorononanoate (PFNA-K) </t>
    </r>
    <r>
      <rPr>
        <sz val="9"/>
        <rFont val="宋体"/>
        <charset val="134"/>
      </rPr>
      <t>▽</t>
    </r>
  </si>
  <si>
    <t>21049-39-8</t>
  </si>
  <si>
    <r>
      <t xml:space="preserve">Perfluorononanoate Na‑Salt (PFNA-Na)  </t>
    </r>
    <r>
      <rPr>
        <sz val="9"/>
        <rFont val="宋体"/>
        <charset val="134"/>
      </rPr>
      <t>▽</t>
    </r>
  </si>
  <si>
    <t>52447-23-1</t>
  </si>
  <si>
    <r>
      <t xml:space="preserve">Perfluorononanoyl Chloride </t>
    </r>
    <r>
      <rPr>
        <sz val="9"/>
        <rFont val="宋体"/>
        <charset val="134"/>
      </rPr>
      <t>▽</t>
    </r>
  </si>
  <si>
    <t>60871-92-3</t>
  </si>
  <si>
    <r>
      <t xml:space="preserve">Lithium heptadecafluorononanoate </t>
    </r>
    <r>
      <rPr>
        <sz val="9"/>
        <rFont val="宋体"/>
        <charset val="134"/>
      </rPr>
      <t>▽</t>
    </r>
  </si>
  <si>
    <t>72007-68-2</t>
  </si>
  <si>
    <r>
      <t xml:space="preserve">Perfluorononanoate </t>
    </r>
    <r>
      <rPr>
        <sz val="9"/>
        <rFont val="宋体"/>
        <charset val="134"/>
      </rPr>
      <t>▽</t>
    </r>
  </si>
  <si>
    <t>77032-23-6</t>
  </si>
  <si>
    <r>
      <t xml:space="preserve">Methanaminium perfluorononanoate </t>
    </r>
    <r>
      <rPr>
        <sz val="9"/>
        <rFont val="宋体"/>
        <charset val="134"/>
      </rPr>
      <t>▽</t>
    </r>
  </si>
  <si>
    <t>77032-24-7</t>
  </si>
  <si>
    <r>
      <t xml:space="preserve">Heptadecafluorononanoic acid--N-methylmethanamine (1/1) </t>
    </r>
    <r>
      <rPr>
        <sz val="9"/>
        <rFont val="宋体"/>
        <charset val="134"/>
      </rPr>
      <t>▽</t>
    </r>
  </si>
  <si>
    <t>77032-27-0</t>
  </si>
  <si>
    <r>
      <t xml:space="preserve">Heptadecafluorononanoic acid--N-ethylethanamine (1/1) </t>
    </r>
    <r>
      <rPr>
        <sz val="9"/>
        <rFont val="宋体"/>
        <charset val="134"/>
      </rPr>
      <t>▽</t>
    </r>
  </si>
  <si>
    <t>95682-66-9</t>
  </si>
  <si>
    <r>
      <t xml:space="preserve">Piperidinium perfluorononanoate </t>
    </r>
    <r>
      <rPr>
        <sz val="9"/>
        <rFont val="宋体"/>
        <charset val="134"/>
      </rPr>
      <t>▽</t>
    </r>
  </si>
  <si>
    <t>95682-67-0</t>
  </si>
  <si>
    <r>
      <t xml:space="preserve">Heptadecafluorononanoic acid--aniline (1/1) </t>
    </r>
    <r>
      <rPr>
        <sz val="9"/>
        <rFont val="宋体"/>
        <charset val="134"/>
      </rPr>
      <t>▽</t>
    </r>
  </si>
  <si>
    <t>228407-54-3</t>
  </si>
  <si>
    <r>
      <t xml:space="preserve">Perfluorononanoic Anhydride </t>
    </r>
    <r>
      <rPr>
        <sz val="9"/>
        <rFont val="宋体"/>
        <charset val="134"/>
      </rPr>
      <t>▽</t>
    </r>
  </si>
  <si>
    <t>261503-42-8</t>
  </si>
  <si>
    <r>
      <t xml:space="preserve">Heptadecafluorononanoyl Bromide </t>
    </r>
    <r>
      <rPr>
        <sz val="9"/>
        <rFont val="宋体"/>
        <charset val="134"/>
      </rPr>
      <t>▽</t>
    </r>
  </si>
  <si>
    <t>298703-33-0</t>
  </si>
  <si>
    <r>
      <t xml:space="preserve">4-[(6-Methoxy-3-pyridazinyl)sulfamoyl]anilinium heptadecafluorononanoate </t>
    </r>
    <r>
      <rPr>
        <sz val="9"/>
        <rFont val="宋体"/>
        <charset val="134"/>
      </rPr>
      <t>▽</t>
    </r>
  </si>
  <si>
    <t>327176-80-7</t>
  </si>
  <si>
    <r>
      <t xml:space="preserve">N,N-Diethylethanaminium heptadecafluorononanoate </t>
    </r>
    <r>
      <rPr>
        <sz val="9"/>
        <rFont val="宋体"/>
        <charset val="134"/>
      </rPr>
      <t>▽</t>
    </r>
  </si>
  <si>
    <t>328531-06-2</t>
  </si>
  <si>
    <r>
      <t xml:space="preserve">Cyclohexanaminium perfluorononanoate </t>
    </r>
    <r>
      <rPr>
        <sz val="9"/>
        <rFont val="宋体"/>
        <charset val="134"/>
      </rPr>
      <t>▽</t>
    </r>
  </si>
  <si>
    <t>335-76-2</t>
  </si>
  <si>
    <t xml:space="preserve">Perfluorodecanoic acid  (PFDA) </t>
  </si>
  <si>
    <t>307-38-0</t>
  </si>
  <si>
    <r>
      <t xml:space="preserve">Perfluorodecanoyl chloride </t>
    </r>
    <r>
      <rPr>
        <sz val="9"/>
        <rFont val="宋体"/>
        <charset val="134"/>
      </rPr>
      <t>▽</t>
    </r>
  </si>
  <si>
    <t>3108-42-7</t>
  </si>
  <si>
    <r>
      <t xml:space="preserve">Perfluorodecanoate ammonium salt (APFDA)  </t>
    </r>
    <r>
      <rPr>
        <sz val="9"/>
        <rFont val="宋体"/>
        <charset val="134"/>
      </rPr>
      <t>▽</t>
    </r>
  </si>
  <si>
    <t>3830-45-3</t>
  </si>
  <si>
    <r>
      <t xml:space="preserve">Perfluorodecanoate Na‑salt (PFDA‑Na)  </t>
    </r>
    <r>
      <rPr>
        <sz val="9"/>
        <rFont val="宋体"/>
        <charset val="134"/>
      </rPr>
      <t>▽</t>
    </r>
  </si>
  <si>
    <t>5784-82-7</t>
  </si>
  <si>
    <r>
      <t xml:space="preserve">Silver Perfluorodecanoate </t>
    </r>
    <r>
      <rPr>
        <sz val="9"/>
        <rFont val="宋体"/>
        <charset val="134"/>
      </rPr>
      <t>▽</t>
    </r>
  </si>
  <si>
    <t>51604-85-4</t>
  </si>
  <si>
    <r>
      <t xml:space="preserve">Potassium Perfluorodecanoate </t>
    </r>
    <r>
      <rPr>
        <sz val="9"/>
        <rFont val="宋体"/>
        <charset val="134"/>
      </rPr>
      <t>▽</t>
    </r>
  </si>
  <si>
    <t>73829-36-4</t>
  </si>
  <si>
    <r>
      <t xml:space="preserve">Perfluorodecanoate </t>
    </r>
    <r>
      <rPr>
        <sz val="9"/>
        <rFont val="宋体"/>
        <charset val="134"/>
      </rPr>
      <t>▽</t>
    </r>
  </si>
  <si>
    <t>84743-32-8</t>
  </si>
  <si>
    <r>
      <t xml:space="preserve">Lithium Perfluorodecanoate </t>
    </r>
    <r>
      <rPr>
        <sz val="9"/>
        <rFont val="宋体"/>
        <charset val="134"/>
      </rPr>
      <t>▽</t>
    </r>
  </si>
  <si>
    <t>942199-24-8</t>
  </si>
  <si>
    <r>
      <t xml:space="preserve">Perfluorodecanoic Anhydride </t>
    </r>
    <r>
      <rPr>
        <sz val="9"/>
        <rFont val="宋体"/>
        <charset val="134"/>
      </rPr>
      <t>▽</t>
    </r>
  </si>
  <si>
    <t>2058-94-8</t>
  </si>
  <si>
    <t xml:space="preserve">Perfluoroundecanoic acid  (PFUdA) </t>
  </si>
  <si>
    <t>4234-23-5</t>
  </si>
  <si>
    <r>
      <t xml:space="preserve">Ammonium perfluoroundecanoate </t>
    </r>
    <r>
      <rPr>
        <sz val="9"/>
        <rFont val="宋体"/>
        <charset val="134"/>
      </rPr>
      <t>▽</t>
    </r>
  </si>
  <si>
    <t>30377-53-8</t>
  </si>
  <si>
    <r>
      <t xml:space="preserve">Potassium perfluoroundecanoate </t>
    </r>
    <r>
      <rPr>
        <sz val="9"/>
        <rFont val="宋体"/>
        <charset val="134"/>
      </rPr>
      <t>▽</t>
    </r>
  </si>
  <si>
    <t>60871-96-7</t>
  </si>
  <si>
    <r>
      <t xml:space="preserve">Perfluoroundecanoic acid sodium salt </t>
    </r>
    <r>
      <rPr>
        <sz val="9"/>
        <rFont val="宋体"/>
        <charset val="134"/>
      </rPr>
      <t>▽</t>
    </r>
  </si>
  <si>
    <t>97163-17-2</t>
  </si>
  <si>
    <r>
      <t xml:space="preserve">Calcium perfluoroundecanoate </t>
    </r>
    <r>
      <rPr>
        <sz val="9"/>
        <rFont val="宋体"/>
        <charset val="134"/>
      </rPr>
      <t>▽</t>
    </r>
  </si>
  <si>
    <t>196859-54-8</t>
  </si>
  <si>
    <r>
      <t xml:space="preserve">Perfluoroundecanoate </t>
    </r>
    <r>
      <rPr>
        <sz val="9"/>
        <rFont val="宋体"/>
        <charset val="134"/>
      </rPr>
      <t>▽</t>
    </r>
  </si>
  <si>
    <t>307-55-1</t>
  </si>
  <si>
    <t xml:space="preserve">Perfluorododecanoic acid  (PFDoA) </t>
  </si>
  <si>
    <t>3793-74-6</t>
  </si>
  <si>
    <r>
      <t xml:space="preserve">Ammonium perfluorododecanoate </t>
    </r>
    <r>
      <rPr>
        <sz val="9"/>
        <rFont val="宋体"/>
        <charset val="134"/>
      </rPr>
      <t>▽</t>
    </r>
  </si>
  <si>
    <t>60872-01-7</t>
  </si>
  <si>
    <r>
      <t xml:space="preserve">Sodium perfluorododecanoate </t>
    </r>
    <r>
      <rPr>
        <sz val="9"/>
        <rFont val="宋体"/>
        <charset val="134"/>
      </rPr>
      <t>▽</t>
    </r>
  </si>
  <si>
    <t>171978-95-3</t>
  </si>
  <si>
    <r>
      <t xml:space="preserve">Perfluorododecanoate </t>
    </r>
    <r>
      <rPr>
        <sz val="9"/>
        <rFont val="宋体"/>
        <charset val="134"/>
      </rPr>
      <t>▽</t>
    </r>
  </si>
  <si>
    <t>72629-94-8</t>
  </si>
  <si>
    <t xml:space="preserve">Perfluorotridecanoic acid  (PFTrDA) </t>
  </si>
  <si>
    <t>4288-72-6</t>
  </si>
  <si>
    <r>
      <t xml:space="preserve">Ammonium perfluorotridecanoate </t>
    </r>
    <r>
      <rPr>
        <sz val="9"/>
        <rFont val="宋体"/>
        <charset val="134"/>
      </rPr>
      <t>▽</t>
    </r>
  </si>
  <si>
    <t>862374-87-6</t>
  </si>
  <si>
    <r>
      <t xml:space="preserve">Perfluorotridecanoate </t>
    </r>
    <r>
      <rPr>
        <sz val="9"/>
        <rFont val="宋体"/>
        <charset val="134"/>
      </rPr>
      <t>▽</t>
    </r>
  </si>
  <si>
    <t>376-06-7</t>
  </si>
  <si>
    <t xml:space="preserve">Perfluorotetradecanoic acid  (PFTeDA) </t>
  </si>
  <si>
    <t>365971-87-5</t>
  </si>
  <si>
    <r>
      <t xml:space="preserve">Perfluorotetradecanoate </t>
    </r>
    <r>
      <rPr>
        <sz val="9"/>
        <rFont val="宋体"/>
        <charset val="134"/>
      </rPr>
      <t>▽</t>
    </r>
  </si>
  <si>
    <t>375-73-5</t>
  </si>
  <si>
    <t>Perfluorobutanesulfonic acid (L-PFBS)</t>
  </si>
  <si>
    <t>375-72-4</t>
  </si>
  <si>
    <r>
      <t xml:space="preserve">Perfluorobutansulfonyl fluoride </t>
    </r>
    <r>
      <rPr>
        <sz val="9"/>
        <rFont val="宋体"/>
        <charset val="134"/>
      </rPr>
      <t>▽</t>
    </r>
  </si>
  <si>
    <t>2991-84-6</t>
  </si>
  <si>
    <r>
      <t xml:space="preserve">1,1,2,2,3,3,4,4,4-Nonafluorobutane-1-sulfonyl chloride </t>
    </r>
    <r>
      <rPr>
        <sz val="9"/>
        <rFont val="宋体"/>
        <charset val="134"/>
      </rPr>
      <t>▽</t>
    </r>
  </si>
  <si>
    <t>25628-08-4</t>
  </si>
  <si>
    <r>
      <t>N,N,N,-triethylethanaminium 1,1,2,2,3,3,4,4,4-nonafluorobutane-1-sulfonate(PFBS- N(C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H</t>
    </r>
    <r>
      <rPr>
        <vertAlign val="subscript"/>
        <sz val="9"/>
        <rFont val="Arial"/>
        <family val="2"/>
      </rPr>
      <t>5</t>
    </r>
    <r>
      <rPr>
        <sz val="9"/>
        <rFont val="Arial"/>
        <family val="2"/>
      </rPr>
      <t>)</t>
    </r>
    <r>
      <rPr>
        <vertAlign val="subscript"/>
        <sz val="9"/>
        <rFont val="Arial"/>
        <family val="2"/>
      </rPr>
      <t>4</t>
    </r>
    <r>
      <rPr>
        <sz val="9"/>
        <rFont val="Arial"/>
        <family val="2"/>
      </rPr>
      <t>)</t>
    </r>
    <r>
      <rPr>
        <sz val="9"/>
        <rFont val="宋体"/>
        <charset val="134"/>
      </rPr>
      <t xml:space="preserve"> ▽</t>
    </r>
  </si>
  <si>
    <t>25628-17-5</t>
  </si>
  <si>
    <r>
      <t xml:space="preserve">Tetramethylammonium perfluorobutane sulfonate </t>
    </r>
    <r>
      <rPr>
        <sz val="9"/>
        <rFont val="宋体"/>
        <charset val="134"/>
      </rPr>
      <t>▽</t>
    </r>
  </si>
  <si>
    <t>29420-49-3</t>
  </si>
  <si>
    <r>
      <t xml:space="preserve">Perfluorobutanesulfonate K‑salt (PFBS-K) </t>
    </r>
    <r>
      <rPr>
        <sz val="9"/>
        <rFont val="宋体"/>
        <charset val="134"/>
      </rPr>
      <t>▽</t>
    </r>
  </si>
  <si>
    <t>36913-91-4</t>
  </si>
  <si>
    <r>
      <t xml:space="preserve">Perfluorobutanesulfonic Anhydride </t>
    </r>
    <r>
      <rPr>
        <sz val="9"/>
        <rFont val="宋体"/>
        <charset val="134"/>
      </rPr>
      <t>▽</t>
    </r>
  </si>
  <si>
    <t>45187-15-3</t>
  </si>
  <si>
    <r>
      <t xml:space="preserve">Perfluorobutanesulfonate </t>
    </r>
    <r>
      <rPr>
        <sz val="9"/>
        <rFont val="宋体"/>
        <charset val="134"/>
      </rPr>
      <t>▽</t>
    </r>
  </si>
  <si>
    <t>56773-55-8</t>
  </si>
  <si>
    <r>
      <t xml:space="preserve">N,N,N-Tripropylpentan-1-aminium nonafluorobutane-1-sulfonate </t>
    </r>
    <r>
      <rPr>
        <sz val="9"/>
        <rFont val="宋体"/>
        <charset val="134"/>
      </rPr>
      <t>▽</t>
    </r>
  </si>
  <si>
    <t>59933-66-3</t>
  </si>
  <si>
    <r>
      <t>Nonafluorobutanesulfonic Acid Hydrate (PFBS-H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 xml:space="preserve">O) </t>
    </r>
    <r>
      <rPr>
        <sz val="9"/>
        <rFont val="宋体"/>
        <charset val="134"/>
      </rPr>
      <t>▽</t>
    </r>
  </si>
  <si>
    <t>60453-92-1</t>
  </si>
  <si>
    <r>
      <t xml:space="preserve">1-Butanesulfonic acid,1,1,2,2,3,3,4,4,4-nonafluoro-,sodium salt (1:1) </t>
    </r>
    <r>
      <rPr>
        <sz val="9"/>
        <rFont val="宋体"/>
        <charset val="134"/>
      </rPr>
      <t>▽</t>
    </r>
  </si>
  <si>
    <t>68259-10-9</t>
  </si>
  <si>
    <r>
      <t xml:space="preserve">Ammonium 1,1,2,2,3,3,4,4,4-nonafluorobutane-1-sulphonate </t>
    </r>
    <r>
      <rPr>
        <sz val="9"/>
        <rFont val="宋体"/>
        <charset val="134"/>
      </rPr>
      <t>▽</t>
    </r>
  </si>
  <si>
    <t>70225-18-2</t>
  </si>
  <si>
    <r>
      <t xml:space="preserve">Bis(2-hydroxyethyl)ammonium perfluorobutanesulfonate </t>
    </r>
    <r>
      <rPr>
        <sz val="9"/>
        <rFont val="宋体"/>
        <charset val="134"/>
      </rPr>
      <t>▽</t>
    </r>
  </si>
  <si>
    <t>108427-52-7</t>
  </si>
  <si>
    <r>
      <t xml:space="preserve">Tetrabutylammonium perfluoro-1-butanesulfonate </t>
    </r>
    <r>
      <rPr>
        <sz val="9"/>
        <rFont val="宋体"/>
        <charset val="134"/>
      </rPr>
      <t>▽</t>
    </r>
  </si>
  <si>
    <t>124472-66-8</t>
  </si>
  <si>
    <r>
      <t xml:space="preserve">N,N-Dibutyl-N-methylbutan-1-aminium nonafluorobutane-1-sulfonate </t>
    </r>
    <r>
      <rPr>
        <sz val="9"/>
        <rFont val="宋体"/>
        <charset val="134"/>
      </rPr>
      <t>▽</t>
    </r>
  </si>
  <si>
    <t>131651-65-5</t>
  </si>
  <si>
    <r>
      <t xml:space="preserve">lithium perfluorobutanesulfonate </t>
    </r>
    <r>
      <rPr>
        <sz val="9"/>
        <rFont val="宋体"/>
        <charset val="134"/>
      </rPr>
      <t>▽</t>
    </r>
  </si>
  <si>
    <t>144317-44-2</t>
  </si>
  <si>
    <r>
      <t xml:space="preserve">Triphenylsulfanium perfluorobutane sulfonate </t>
    </r>
    <r>
      <rPr>
        <sz val="9"/>
        <rFont val="宋体"/>
        <charset val="134"/>
      </rPr>
      <t>▽</t>
    </r>
  </si>
  <si>
    <t>182059-38-7</t>
  </si>
  <si>
    <r>
      <t xml:space="preserve">Triethylammonium perfluorobutane sulfonate </t>
    </r>
    <r>
      <rPr>
        <sz val="9"/>
        <rFont val="宋体"/>
        <charset val="134"/>
      </rPr>
      <t>▽</t>
    </r>
  </si>
  <si>
    <t>194999-82-1</t>
  </si>
  <si>
    <r>
      <t xml:space="preserve">Diphenyliodanium nonafluorobutane-1-sulfonate </t>
    </r>
    <r>
      <rPr>
        <sz val="9"/>
        <rFont val="宋体"/>
        <charset val="134"/>
      </rPr>
      <t>▽</t>
    </r>
  </si>
  <si>
    <t>194999-85-4</t>
  </si>
  <si>
    <r>
      <t xml:space="preserve">bis(4-t-butylphenyl)iodonium perfluorobutanesulfonate </t>
    </r>
    <r>
      <rPr>
        <sz val="9"/>
        <rFont val="宋体"/>
        <charset val="134"/>
      </rPr>
      <t>▽</t>
    </r>
  </si>
  <si>
    <t>209482-18-8</t>
  </si>
  <si>
    <r>
      <t xml:space="preserve">1-(4-butoxy-1-naphthyl)tetrahydrothiophenium nonafluorobutane-1-sulfonate </t>
    </r>
    <r>
      <rPr>
        <sz val="9"/>
        <rFont val="宋体"/>
        <charset val="134"/>
      </rPr>
      <t>▽</t>
    </r>
  </si>
  <si>
    <t>220133-51-7</t>
  </si>
  <si>
    <r>
      <t xml:space="preserve">dimethyl(phenyl)sulfanium perfluorobutanesulfonate </t>
    </r>
    <r>
      <rPr>
        <sz val="9"/>
        <rFont val="宋体"/>
        <charset val="134"/>
      </rPr>
      <t>▽</t>
    </r>
  </si>
  <si>
    <t>220689-12-3</t>
  </si>
  <si>
    <r>
      <t xml:space="preserve">tetrabutyl-phosphonium nonafluoro-butane-1-sulfonate </t>
    </r>
    <r>
      <rPr>
        <sz val="9"/>
        <rFont val="宋体"/>
        <charset val="134"/>
      </rPr>
      <t>▽</t>
    </r>
  </si>
  <si>
    <t>241806-75-7</t>
  </si>
  <si>
    <r>
      <t xml:space="preserve">Tris(4-tert-butylphenyl)sulfonium perfluorobutanesulfonate </t>
    </r>
    <r>
      <rPr>
        <sz val="9"/>
        <rFont val="宋体"/>
        <charset val="134"/>
      </rPr>
      <t>▽</t>
    </r>
  </si>
  <si>
    <t>334529-55-4</t>
  </si>
  <si>
    <r>
      <t xml:space="preserve">N-(2-Hydroxyethyl)-N,N-dimethyl-1-octanaminium perfluoro-1-butanesulfonate (1:1) </t>
    </r>
    <r>
      <rPr>
        <sz val="9"/>
        <rFont val="宋体"/>
        <charset val="134"/>
      </rPr>
      <t>▽</t>
    </r>
  </si>
  <si>
    <t>334529-62-3</t>
  </si>
  <si>
    <r>
      <t xml:space="preserve">1-Hexadecylpyridinium perfluoro-1-butanesulfonate </t>
    </r>
    <r>
      <rPr>
        <sz val="9"/>
        <rFont val="宋体"/>
        <charset val="134"/>
      </rPr>
      <t>▽</t>
    </r>
  </si>
  <si>
    <t>334529-64-5</t>
  </si>
  <si>
    <r>
      <t xml:space="preserve">1-Butylpyridinium perfluoro-1-butanesulfonate </t>
    </r>
    <r>
      <rPr>
        <sz val="9"/>
        <rFont val="宋体"/>
        <charset val="134"/>
      </rPr>
      <t>▽</t>
    </r>
  </si>
  <si>
    <t>374571-81-0</t>
  </si>
  <si>
    <r>
      <t xml:space="preserve">N,N-Dimethyl-N-(propan-2-yl)propan-2-aminium nonafluorobutane-1-sulfonate </t>
    </r>
    <r>
      <rPr>
        <sz val="9"/>
        <rFont val="宋体"/>
        <charset val="134"/>
      </rPr>
      <t>▽</t>
    </r>
  </si>
  <si>
    <t>425670-64-0</t>
  </si>
  <si>
    <r>
      <t xml:space="preserve">(4-Cyclohexylphenyl)(diphenyl)sulfanium nonafluorobutane-1-sulfonate </t>
    </r>
    <r>
      <rPr>
        <sz val="9"/>
        <rFont val="宋体"/>
        <charset val="134"/>
      </rPr>
      <t>▽</t>
    </r>
  </si>
  <si>
    <t>495417-51-1</t>
  </si>
  <si>
    <r>
      <t xml:space="preserve">N-Methyl-N,N-dioctyl-1-octanaminium perfluoro-1-butanesulfonate </t>
    </r>
    <r>
      <rPr>
        <sz val="9"/>
        <rFont val="宋体"/>
        <charset val="134"/>
      </rPr>
      <t>▽</t>
    </r>
  </si>
  <si>
    <t>502457-69-4</t>
  </si>
  <si>
    <r>
      <t xml:space="preserve">Zinc bis(nonafluoro-1-butanesulfonate) </t>
    </r>
    <r>
      <rPr>
        <sz val="9"/>
        <rFont val="宋体"/>
        <charset val="134"/>
      </rPr>
      <t>▽</t>
    </r>
  </si>
  <si>
    <t>503155-89-3</t>
  </si>
  <si>
    <r>
      <t xml:space="preserve">morpholinium perfluorobutanesulfonate </t>
    </r>
    <r>
      <rPr>
        <sz val="9"/>
        <rFont val="宋体"/>
        <charset val="134"/>
      </rPr>
      <t>▽</t>
    </r>
  </si>
  <si>
    <t>507453-86-3</t>
  </si>
  <si>
    <r>
      <t xml:space="preserve">magnesium perfluorobutanesulfonate </t>
    </r>
    <r>
      <rPr>
        <sz val="9"/>
        <rFont val="宋体"/>
        <charset val="134"/>
      </rPr>
      <t>▽</t>
    </r>
  </si>
  <si>
    <t>722538-68-3</t>
  </si>
  <si>
    <r>
      <t xml:space="preserve">Sulfonium, tris(4-methylphenyl)-, salt with perfluoro-1-butanesulfonic acid (1:1) </t>
    </r>
    <r>
      <rPr>
        <sz val="9"/>
        <rFont val="宋体"/>
        <charset val="134"/>
      </rPr>
      <t>▽</t>
    </r>
  </si>
  <si>
    <t>857285-80-4</t>
  </si>
  <si>
    <r>
      <t xml:space="preserve">[4-(2-tert-Butoxy-2-oxoethoxy)phenyl](diphenyl)sulfanium nonafluorobutane-1-sulfonate </t>
    </r>
    <r>
      <rPr>
        <sz val="9"/>
        <rFont val="宋体"/>
        <charset val="134"/>
      </rPr>
      <t>▽</t>
    </r>
  </si>
  <si>
    <t>867373-18-0</t>
  </si>
  <si>
    <r>
      <t xml:space="preserve">1-(1-Methyl-1H-indol-3-yl)thiolan-1-ium nonafluorobutane-1-sulfonate </t>
    </r>
    <r>
      <rPr>
        <sz val="9"/>
        <rFont val="宋体"/>
        <charset val="134"/>
      </rPr>
      <t>▽</t>
    </r>
  </si>
  <si>
    <t>905972-83-0</t>
  </si>
  <si>
    <r>
      <t xml:space="preserve">1-Methyl-3-octyl-1H-imidazolium perfluorobutanesulfonate </t>
    </r>
    <r>
      <rPr>
        <sz val="9"/>
        <rFont val="宋体"/>
        <charset val="134"/>
      </rPr>
      <t>▽</t>
    </r>
  </si>
  <si>
    <t>1001557-05-6</t>
  </si>
  <si>
    <r>
      <t xml:space="preserve">3-Hexyl-1-methyl-1H-Imidazolium perfluorobutanesulfonate </t>
    </r>
    <r>
      <rPr>
        <sz val="9"/>
        <rFont val="宋体"/>
        <charset val="134"/>
      </rPr>
      <t>▽</t>
    </r>
  </si>
  <si>
    <t>1015420-87-7</t>
  </si>
  <si>
    <r>
      <t xml:space="preserve">1-Ethyl-3-methylpyridin-1-ium nonafluorobutane-1-sulfonate </t>
    </r>
    <r>
      <rPr>
        <sz val="9"/>
        <rFont val="宋体"/>
        <charset val="134"/>
      </rPr>
      <t>▽</t>
    </r>
  </si>
  <si>
    <t>355-46-4</t>
  </si>
  <si>
    <t xml:space="preserve">Perfluorohexanesulfonic acid (L-PFHxS) </t>
  </si>
  <si>
    <t>423-50-7</t>
  </si>
  <si>
    <r>
      <t xml:space="preserve">Perflurohexane sulphonyl fluoride </t>
    </r>
    <r>
      <rPr>
        <sz val="9"/>
        <rFont val="宋体"/>
        <charset val="134"/>
      </rPr>
      <t>▽</t>
    </r>
  </si>
  <si>
    <t>3871-99-6</t>
  </si>
  <si>
    <r>
      <t xml:space="preserve">Perfluorohexanesulfonate K‑salt (PFHxS‑K)  </t>
    </r>
    <r>
      <rPr>
        <sz val="9"/>
        <rFont val="宋体"/>
        <charset val="134"/>
      </rPr>
      <t>▽</t>
    </r>
  </si>
  <si>
    <t>41184-65-0</t>
  </si>
  <si>
    <r>
      <t xml:space="preserve">1-Hexanesulfonic acid, 1,1,2,2,3,3,4,4,5,5,6,6,6-tridecafluoro-, neodymium(3+) salt (3:1) </t>
    </r>
    <r>
      <rPr>
        <sz val="9"/>
        <rFont val="宋体"/>
        <charset val="134"/>
      </rPr>
      <t>▽</t>
    </r>
  </si>
  <si>
    <t>41242-12-0</t>
  </si>
  <si>
    <r>
      <t xml:space="preserve">1-Hexanesulfonic acid, 1,1,2,2,3,3,4,4,5,5,6,6,6-tridecafluoro-, yttrium(3+) salt (3:1) </t>
    </r>
    <r>
      <rPr>
        <sz val="9"/>
        <rFont val="宋体"/>
        <charset val="134"/>
      </rPr>
      <t>▽</t>
    </r>
  </si>
  <si>
    <t>55120-77-9</t>
  </si>
  <si>
    <r>
      <t xml:space="preserve">1-Hexanesulfonic acid, 1,1,2,2,3,3,4,4,5,5,6,6,6-tridecafluoro-, lithium salt (1:1) </t>
    </r>
    <r>
      <rPr>
        <sz val="9"/>
        <rFont val="宋体"/>
        <charset val="134"/>
      </rPr>
      <t>▽</t>
    </r>
  </si>
  <si>
    <t>55591-23-6</t>
  </si>
  <si>
    <r>
      <t xml:space="preserve">Perfluorohexylsulfonyl chloride </t>
    </r>
    <r>
      <rPr>
        <sz val="9"/>
        <rFont val="宋体"/>
        <charset val="134"/>
      </rPr>
      <t>▽</t>
    </r>
  </si>
  <si>
    <t>68259-08-5</t>
  </si>
  <si>
    <r>
      <t xml:space="preserve">ammonium perfluorohexane-1-sulphonate </t>
    </r>
    <r>
      <rPr>
        <sz val="9"/>
        <rFont val="宋体"/>
        <charset val="134"/>
      </rPr>
      <t>▽</t>
    </r>
  </si>
  <si>
    <t>70136-72-0</t>
  </si>
  <si>
    <r>
      <t xml:space="preserve">1-Hexanesulfonic acid, 1,1,2,2,3,3,4,4,5,5,6,6,6-tridecafluoro-, zinc salt </t>
    </r>
    <r>
      <rPr>
        <sz val="9"/>
        <rFont val="宋体"/>
        <charset val="134"/>
      </rPr>
      <t>▽</t>
    </r>
  </si>
  <si>
    <t>70225-16-0</t>
  </si>
  <si>
    <r>
      <t xml:space="preserve">tridecafluorohexanesulphonic acid, compound with 2,2'-iminodiethanol (1:1) </t>
    </r>
    <r>
      <rPr>
        <sz val="9"/>
        <rFont val="宋体"/>
        <charset val="134"/>
      </rPr>
      <t>▽</t>
    </r>
  </si>
  <si>
    <t>72033-41-1</t>
  </si>
  <si>
    <r>
      <t xml:space="preserve">1-Hexanesulfonic acid, 1,1,2,2,3,3,4,4,5,5,6,6,6-tridecafluoro-, compd. with N,N-diethylethanamine (1:1) </t>
    </r>
    <r>
      <rPr>
        <sz val="9"/>
        <rFont val="宋体"/>
        <charset val="134"/>
      </rPr>
      <t>▽</t>
    </r>
  </si>
  <si>
    <t>82382-12-5</t>
  </si>
  <si>
    <r>
      <t xml:space="preserve">Perfluorohexanesulfonate NA-salt (PFHxS-Na)  </t>
    </r>
    <r>
      <rPr>
        <sz val="9"/>
        <rFont val="宋体"/>
        <charset val="134"/>
      </rPr>
      <t>▽</t>
    </r>
  </si>
  <si>
    <t>92011-17-1</t>
  </si>
  <si>
    <r>
      <t xml:space="preserve">1-Hexanesulfonic acid, 1,1,2,2,3,3,4,4,5,5,6,6,6-tridecafluoro-, cesium salt (1:1) </t>
    </r>
    <r>
      <rPr>
        <sz val="9"/>
        <rFont val="宋体"/>
        <charset val="134"/>
      </rPr>
      <t>▽</t>
    </r>
  </si>
  <si>
    <t>108427-53-8</t>
  </si>
  <si>
    <r>
      <t xml:space="preserve">Perfluorohexylsulfonate </t>
    </r>
    <r>
      <rPr>
        <sz val="9"/>
        <rFont val="宋体"/>
        <charset val="134"/>
      </rPr>
      <t>▽</t>
    </r>
    <r>
      <rPr>
        <sz val="9"/>
        <rFont val="Arial"/>
        <family val="2"/>
      </rPr>
      <t xml:space="preserve"> </t>
    </r>
  </si>
  <si>
    <t>108427-54-9</t>
  </si>
  <si>
    <r>
      <t xml:space="preserve">N,N,N-tributylbutan-1-aminium tridecafluorohexane-1-sulfonate  </t>
    </r>
    <r>
      <rPr>
        <sz val="9"/>
        <rFont val="宋体"/>
        <charset val="134"/>
      </rPr>
      <t>▽</t>
    </r>
  </si>
  <si>
    <t>108427-55-0</t>
  </si>
  <si>
    <r>
      <t xml:space="preserve">N,N,N-triethylethanaminium tridecafluorohexane-1-sulfonate </t>
    </r>
    <r>
      <rPr>
        <sz val="9"/>
        <rFont val="宋体"/>
        <charset val="134"/>
      </rPr>
      <t>▽</t>
    </r>
  </si>
  <si>
    <t>144116-10-9</t>
  </si>
  <si>
    <r>
      <t xml:space="preserve">Sulfonium, triphenyl-, 1,1,2,2,3,3,4,4,5,5,6,6,6-tridecafluoro-1-hexanesulfonate (1:1)  </t>
    </r>
    <r>
      <rPr>
        <sz val="9"/>
        <rFont val="宋体"/>
        <charset val="134"/>
      </rPr>
      <t>▽</t>
    </r>
  </si>
  <si>
    <t>153443-35-7</t>
  </si>
  <si>
    <r>
      <t xml:space="preserve">Iodonium, diphenyl-, 1,1,2,2,3,3,4,4,5,5,6,6,6-tridecafluoro-1-hexanesulfonate (1:1) </t>
    </r>
    <r>
      <rPr>
        <sz val="9"/>
        <rFont val="宋体"/>
        <charset val="134"/>
      </rPr>
      <t>▽</t>
    </r>
  </si>
  <si>
    <t>189274-31-5</t>
  </si>
  <si>
    <r>
      <t xml:space="preserve">Methanaminium, N,N,N-trimethyl-, salt with 1,1,2,2,3,3,4,4,5,5,6,6,6-tridecafluoro-1-hexanesulfonic acid (1:1) </t>
    </r>
    <r>
      <rPr>
        <sz val="9"/>
        <rFont val="宋体"/>
        <charset val="134"/>
      </rPr>
      <t>▽</t>
    </r>
  </si>
  <si>
    <t>202189-84-2</t>
  </si>
  <si>
    <r>
      <t xml:space="preserve">1-Hexanesulfonic acid, 1,1,2,2,3,3,4,4,5,5,6,6,6-tridecafluoro-, compd.with 2-methyl-2-propanamine </t>
    </r>
    <r>
      <rPr>
        <sz val="9"/>
        <rFont val="宋体"/>
        <charset val="134"/>
      </rPr>
      <t>▽</t>
    </r>
  </si>
  <si>
    <t>213740-81-9</t>
  </si>
  <si>
    <r>
      <t xml:space="preserve">Iodonium, bis[4-(1,1-dimethylethyl)phenyl]-,1,1,2,2,3,3,4,4,5,5,6,6,6-tridecafluoro-1-hexanesulfonate (1:1) </t>
    </r>
    <r>
      <rPr>
        <sz val="9"/>
        <rFont val="宋体"/>
        <charset val="134"/>
      </rPr>
      <t>▽</t>
    </r>
  </si>
  <si>
    <t>341035-71-0</t>
  </si>
  <si>
    <r>
      <t xml:space="preserve">1-Hexanesulfonic acid, 1,1,2,2,3,3,4,4,5,5,6,6,6-tridecafluoro-, gallium salt </t>
    </r>
    <r>
      <rPr>
        <sz val="9"/>
        <rFont val="宋体"/>
        <charset val="134"/>
      </rPr>
      <t>▽</t>
    </r>
  </si>
  <si>
    <t>341548-85-4</t>
  </si>
  <si>
    <r>
      <t xml:space="preserve">Sulfonium, bis(4-methylphenyl)phenyl-, 1,1,2,2,3,3,4,4,5,5,6,6,6-tridecafluoro-1-hexanesulfonate (1:1) </t>
    </r>
    <r>
      <rPr>
        <sz val="9"/>
        <rFont val="宋体"/>
        <charset val="134"/>
      </rPr>
      <t>▽</t>
    </r>
  </si>
  <si>
    <t>350836-93-0</t>
  </si>
  <si>
    <r>
      <t xml:space="preserve">1-Hexanesulfonic acid, 1,1,2,2,3,3,4,4,5,5,6,6,6-tridecafluoro-, scandium(3+) salt (3:1) </t>
    </r>
    <r>
      <rPr>
        <sz val="9"/>
        <rFont val="宋体"/>
        <charset val="134"/>
      </rPr>
      <t>▽</t>
    </r>
  </si>
  <si>
    <t>421555-73-9</t>
  </si>
  <si>
    <r>
      <t xml:space="preserve">Sulfonium, (thiodi-4,1-phenylene)bis[diphenyl-, salt with 1,1,2,2,3,3,4,4,5,5,6,6,6-tridecafluoro-1-hexanesulfonic acid (1:2) </t>
    </r>
    <r>
      <rPr>
        <sz val="9"/>
        <rFont val="宋体"/>
        <charset val="134"/>
      </rPr>
      <t>▽</t>
    </r>
  </si>
  <si>
    <t>421555-74-0</t>
  </si>
  <si>
    <r>
      <t xml:space="preserve">Iodonium, bis[4-(1,1-dimethylpropyl)phenyl]-, salt with 1,1,2,2,3,3,4,4,5,5,6,6,6-tridecafluoro-1-hexanesulfonic </t>
    </r>
    <r>
      <rPr>
        <sz val="9"/>
        <rFont val="宋体"/>
        <charset val="134"/>
      </rPr>
      <t>▽</t>
    </r>
  </si>
  <si>
    <t>425670-70-8</t>
  </si>
  <si>
    <r>
      <t xml:space="preserve">Sulfonium, tris[4-(1,1-dimethylethyl)phenyl]-, 1,1,2,2,3,3,4,4,5,5,6,6,6-tridecafluoro-1-hexanesulfonate (1:1) </t>
    </r>
    <r>
      <rPr>
        <sz val="9"/>
        <rFont val="宋体"/>
        <charset val="134"/>
      </rPr>
      <t>▽</t>
    </r>
  </si>
  <si>
    <t>866621-50-3</t>
  </si>
  <si>
    <r>
      <t xml:space="preserve">Iodonium, bis[(1,1-dimethylethyl)phenyl]-, salt with 1,1,2,2,3,3,4,4,5,5,6,6,6-tridecafluoro-1-hexanesulfonic acid (1:1) </t>
    </r>
    <r>
      <rPr>
        <sz val="9"/>
        <rFont val="宋体"/>
        <charset val="134"/>
      </rPr>
      <t>▽</t>
    </r>
  </si>
  <si>
    <t>910606-39-2</t>
  </si>
  <si>
    <r>
      <t xml:space="preserve">Sulfonium, (4-methylphenyl)diphenyl-, 1,1,2,2,3,3,4,4,5,5,6,6,6-tridecafluoro-1-hexanesulfonate (1:1)  </t>
    </r>
    <r>
      <rPr>
        <sz val="9"/>
        <rFont val="宋体"/>
        <charset val="134"/>
      </rPr>
      <t>▽</t>
    </r>
  </si>
  <si>
    <t>911027-68-4</t>
  </si>
  <si>
    <r>
      <t xml:space="preserve">Sulfonium, [4-[(2-methyl-1-oxo-2-propen-1-yl)oxy]phenyl]diphenyl-, 1,1,2,2,3,3,4,4,5,5,6,6,6-tridecafluoro-1-hexanesulfonate (1:1) </t>
    </r>
    <r>
      <rPr>
        <sz val="9"/>
        <rFont val="宋体"/>
        <charset val="134"/>
      </rPr>
      <t>▽</t>
    </r>
  </si>
  <si>
    <t>911027-69-5</t>
  </si>
  <si>
    <r>
      <t xml:space="preserve">Sulfonium, [4-[(2-methyl-1-oxo-2-propenyl)oxy]phenyl]diphenyl-, salt with 1,1,2,2,3,3,4,4,5,5,6,6,6-tridecafluoro-1-hexanesulfonic acid (1:1), polymer with 2-ethyltricyclo[3.3.1.13,7]dec-2-yl 2-methyl-2-propenoate, 3-hydroxytricyclo[3.3.1.13,7]dec-1-yl 2-methyl-2-propenoate and tetrahydro-2-oxo-3-furanyl 2-methyl-2-propenoate </t>
    </r>
    <r>
      <rPr>
        <sz val="9"/>
        <rFont val="宋体"/>
        <charset val="134"/>
      </rPr>
      <t>▽</t>
    </r>
  </si>
  <si>
    <t>928049-42-7</t>
  </si>
  <si>
    <r>
      <t xml:space="preserve">Dibenzo[k,n][1,4,7,10,13]tetraoxathiacyclopentadecinium, 19-[4-(1,1-dimethylethyl)phenyl]-6,7,9,10,12,13-hexahydro-, 1,1,2,2,3,3,4,4,5,5,6,6,6-tridecafluoro-1-hexanesulfonate (1:1) </t>
    </r>
    <r>
      <rPr>
        <sz val="9"/>
        <rFont val="宋体"/>
        <charset val="134"/>
      </rPr>
      <t>▽</t>
    </r>
  </si>
  <si>
    <t>1000597-52-3</t>
  </si>
  <si>
    <r>
      <t xml:space="preserve">Phosphonium, triphenyl(phenylmethyl)-, 1,1,2,2,3,3,4,4,5,5,6,6,6-tridecafluoro-1-hexanesulfonate (1:1)  </t>
    </r>
    <r>
      <rPr>
        <sz val="9"/>
        <rFont val="宋体"/>
        <charset val="134"/>
      </rPr>
      <t>▽</t>
    </r>
  </si>
  <si>
    <t>1187817-57-7</t>
  </si>
  <si>
    <r>
      <t xml:space="preserve">1-Hexanesulfonic acid, 1,1,2,2,3,3,4,4,5,5,6,6,6-tridecafluoro-, compd. With pyrrolidine (1:1)  </t>
    </r>
    <r>
      <rPr>
        <sz val="9"/>
        <rFont val="宋体"/>
        <charset val="134"/>
      </rPr>
      <t>▽</t>
    </r>
  </si>
  <si>
    <t>1310480-24-0</t>
  </si>
  <si>
    <r>
      <t xml:space="preserve">Ethanaminium, N-[4-[[4-(diethylamino)phenyl][4-(ethylamino)-1-naphthalenyl]methylene]-2,5-cyclohexadien-1-ylidene]-N-ethyl-, 1,1,2,2,3,3,4,4,5,5,6,6,6-tridecafluoro-1-hexanesulfonate (1:1) </t>
    </r>
    <r>
      <rPr>
        <sz val="9"/>
        <rFont val="宋体"/>
        <charset val="134"/>
      </rPr>
      <t>▽</t>
    </r>
  </si>
  <si>
    <t>1310480-27-3</t>
  </si>
  <si>
    <r>
      <t xml:space="preserve">Methanaminium, N-[4-[[4-(dimethylamino)phenyl][4-(ethylamino)-1-naphthalenyl]methylene]-2,5-cyclohexadien-1-ylidene]-N-methyl-, 1,1,2,2,3,3,4,4,5,5,6,6,6-tridecafluoro-1-hexanesulfonate (1:1) </t>
    </r>
    <r>
      <rPr>
        <sz val="9"/>
        <rFont val="宋体"/>
        <charset val="134"/>
      </rPr>
      <t>▽</t>
    </r>
  </si>
  <si>
    <t>1310480-28-4</t>
  </si>
  <si>
    <r>
      <t xml:space="preserve">Methanaminium, N-[4-[[4-(dimethylamino)phenyl][4-(phenylamino)-1-naphthalenyl]methylene]-2,5-cyclohexadien-1-ylidene]-N-methyl-, 1,1,2,2,3,3,4,4,5,5,6,6,6-tridecafluoro-1-hexanesulfonate (1:1) </t>
    </r>
    <r>
      <rPr>
        <sz val="9"/>
        <rFont val="宋体"/>
        <charset val="134"/>
      </rPr>
      <t>▽</t>
    </r>
  </si>
  <si>
    <t>1329995-45-0</t>
  </si>
  <si>
    <r>
      <t xml:space="preserve">Beta-Cyclodextrin, compd. with 1,1,2,2,3,3,4,4,5,5,6,6,6-tridecafluoro-1-hexanesulfonic acid ion(1-)(1:1) </t>
    </r>
    <r>
      <rPr>
        <sz val="9"/>
        <rFont val="宋体"/>
        <charset val="134"/>
      </rPr>
      <t>▽</t>
    </r>
  </si>
  <si>
    <t>1329995-69-8</t>
  </si>
  <si>
    <r>
      <t xml:space="preserve">Gamma-Cyclodextrin, compd. with 1,1,2,2,3,3,4,4,5,5,6,6,6-tridecafluoro-1-hexanesulfonic acid ion(1-)(1:1) </t>
    </r>
    <r>
      <rPr>
        <sz val="9"/>
        <rFont val="宋体"/>
        <charset val="134"/>
      </rPr>
      <t>▽</t>
    </r>
  </si>
  <si>
    <t>1462414-59-0</t>
  </si>
  <si>
    <r>
      <t xml:space="preserve">Quinolinium, 1-(carboxymethyl)-4-[2-[4-[4-(2,2-diphenylethenyl)phenyl]-1,2,3,3a,4,8b-hexahydrocyclopent[b]indol-7-yl]ethenyl]-, 1,1,2,2,3,3,4,4,5,5,6,6,6-tridecafluoro-1-hexanesulfonate (1:1) </t>
    </r>
    <r>
      <rPr>
        <sz val="9"/>
        <rFont val="宋体"/>
        <charset val="134"/>
      </rPr>
      <t>▽</t>
    </r>
  </si>
  <si>
    <t>2310194-12-6</t>
  </si>
  <si>
    <r>
      <t xml:space="preserve">Tetrabutylphosphonium perfluorohexane sulfonate </t>
    </r>
    <r>
      <rPr>
        <sz val="9"/>
        <rFont val="宋体"/>
        <charset val="134"/>
      </rPr>
      <t>▽</t>
    </r>
  </si>
  <si>
    <t>375-92-8</t>
  </si>
  <si>
    <t>Perfluoroheptanesulfonic acid (L-PFHpS)</t>
  </si>
  <si>
    <t>335-71-7</t>
  </si>
  <si>
    <r>
      <t xml:space="preserve">Perfluoroheptanesulfonyl Fluoride </t>
    </r>
    <r>
      <rPr>
        <sz val="9"/>
        <rFont val="宋体"/>
        <charset val="134"/>
      </rPr>
      <t>▽</t>
    </r>
  </si>
  <si>
    <t>21934-50-9</t>
  </si>
  <si>
    <r>
      <t xml:space="preserve">Perfluoroheptanesulfonate Na-salt (PFHpS-Na) </t>
    </r>
    <r>
      <rPr>
        <sz val="9"/>
        <rFont val="宋体"/>
        <charset val="134"/>
      </rPr>
      <t>▽</t>
    </r>
  </si>
  <si>
    <t>60270-55-5</t>
  </si>
  <si>
    <r>
      <t xml:space="preserve">Potassium Perfluoroheptanesulfonate (PFHpS-K) </t>
    </r>
    <r>
      <rPr>
        <sz val="9"/>
        <rFont val="宋体"/>
        <charset val="134"/>
      </rPr>
      <t>▽</t>
    </r>
  </si>
  <si>
    <t>68259-07-4</t>
  </si>
  <si>
    <r>
      <t xml:space="preserve">Ammonium perfluoroheptanesulfonate </t>
    </r>
    <r>
      <rPr>
        <sz val="9"/>
        <rFont val="宋体"/>
        <charset val="134"/>
      </rPr>
      <t>▽</t>
    </r>
  </si>
  <si>
    <t>70225-15-9</t>
  </si>
  <si>
    <r>
      <t xml:space="preserve">Bis(2-hydroxyethyl)ammonium perfluoroheptanesulfonate </t>
    </r>
    <r>
      <rPr>
        <sz val="9"/>
        <rFont val="宋体"/>
        <charset val="134"/>
      </rPr>
      <t>▽</t>
    </r>
  </si>
  <si>
    <t>72033-40-0</t>
  </si>
  <si>
    <r>
      <t xml:space="preserve">Triethylammonium perfluoroheptane sulfonate </t>
    </r>
    <r>
      <rPr>
        <sz val="9"/>
        <rFont val="宋体"/>
        <charset val="134"/>
      </rPr>
      <t>▽</t>
    </r>
  </si>
  <si>
    <t>117806-54-9</t>
  </si>
  <si>
    <r>
      <t xml:space="preserve">Lithium perfluoroheptanesulfonate </t>
    </r>
    <r>
      <rPr>
        <sz val="9"/>
        <rFont val="宋体"/>
        <charset val="134"/>
      </rPr>
      <t>▽</t>
    </r>
  </si>
  <si>
    <t>146689-46-5</t>
  </si>
  <si>
    <r>
      <t xml:space="preserve">Perfluoroheptanesulfonate </t>
    </r>
    <r>
      <rPr>
        <sz val="9"/>
        <rFont val="宋体"/>
        <charset val="134"/>
      </rPr>
      <t>▽</t>
    </r>
  </si>
  <si>
    <t>439863-97-5</t>
  </si>
  <si>
    <r>
      <t xml:space="preserve">Tetraethylammonium perfluoroheptane sulfonate </t>
    </r>
    <r>
      <rPr>
        <sz val="9"/>
        <rFont val="宋体"/>
        <charset val="134"/>
      </rPr>
      <t>▽</t>
    </r>
  </si>
  <si>
    <t>140429-92-1</t>
  </si>
  <si>
    <t>Perfluoroheptane sulfonic anhydride ▽</t>
  </si>
  <si>
    <t>33018-82-5</t>
  </si>
  <si>
    <t>Perfluoroheptanesulfonyl chloride ▽</t>
  </si>
  <si>
    <t>1763-23-1</t>
  </si>
  <si>
    <t xml:space="preserve">Perfluorooctanesulfonic acid (L-PFOS) </t>
  </si>
  <si>
    <t>307-35-7</t>
  </si>
  <si>
    <r>
      <t xml:space="preserve">Perfluorooctane Sulfonyl fluoride (POSF)  </t>
    </r>
    <r>
      <rPr>
        <sz val="9"/>
        <rFont val="宋体"/>
        <charset val="134"/>
      </rPr>
      <t>▽</t>
    </r>
  </si>
  <si>
    <t>423-60-9</t>
  </si>
  <si>
    <r>
      <t xml:space="preserve">Heptadecafluoro-1-Octanesulfonyl Chloride </t>
    </r>
    <r>
      <rPr>
        <sz val="9"/>
        <rFont val="宋体"/>
        <charset val="134"/>
      </rPr>
      <t>▽</t>
    </r>
  </si>
  <si>
    <t>2795-39-3</t>
  </si>
  <si>
    <r>
      <t xml:space="preserve">Potassium Perfluorooctanesulfonate (PFOS-K)  </t>
    </r>
    <r>
      <rPr>
        <sz val="9"/>
        <rFont val="宋体"/>
        <charset val="134"/>
      </rPr>
      <t>▽</t>
    </r>
  </si>
  <si>
    <t>4021-47-0</t>
  </si>
  <si>
    <r>
      <t xml:space="preserve">Sodium Perfluorooctanesulfonate (PFOS-Na) </t>
    </r>
    <r>
      <rPr>
        <sz val="9"/>
        <rFont val="宋体"/>
        <charset val="134"/>
      </rPr>
      <t>▽</t>
    </r>
  </si>
  <si>
    <t>4021-48-1</t>
  </si>
  <si>
    <r>
      <t xml:space="preserve">1-Octanesulfonic acid,1,1,2,2,3,3,4,4,5,5,6,6,7,7,8,8,8-heptadecafluoro-, barium salt (2:1) </t>
    </r>
    <r>
      <rPr>
        <sz val="9"/>
        <rFont val="宋体"/>
        <charset val="134"/>
      </rPr>
      <t>▽</t>
    </r>
  </si>
  <si>
    <t>29081-56-9</t>
  </si>
  <si>
    <r>
      <t>Perfluorooctanesulfonic acid, ammonium salt (PFOS‑NH</t>
    </r>
    <r>
      <rPr>
        <sz val="9"/>
        <rFont val="Times New Roman"/>
        <family val="1"/>
      </rPr>
      <t>₄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</si>
  <si>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29457-72-5</t>
  </si>
  <si>
    <r>
      <t xml:space="preserve">Perfluorooctanesulfonic acid, lithium salt (PFOS‑Li)  </t>
    </r>
    <r>
      <rPr>
        <sz val="9"/>
        <rFont val="宋体"/>
        <charset val="134"/>
      </rPr>
      <t>▽</t>
    </r>
  </si>
  <si>
    <t>45298-90-6</t>
  </si>
  <si>
    <r>
      <t xml:space="preserve">Perfluorooctanesulfonate </t>
    </r>
    <r>
      <rPr>
        <sz val="9"/>
        <rFont val="宋体"/>
        <charset val="134"/>
      </rPr>
      <t>▽</t>
    </r>
  </si>
  <si>
    <t>54439-46-2</t>
  </si>
  <si>
    <r>
      <t xml:space="preserve">Triethylammonium perfluorooctane sulfonate </t>
    </r>
    <r>
      <rPr>
        <sz val="9"/>
        <rFont val="宋体"/>
        <charset val="134"/>
      </rPr>
      <t>▽</t>
    </r>
  </si>
  <si>
    <t>56773-42-3</t>
  </si>
  <si>
    <r>
      <t>Perfluorooctanesulfonic acid,tetraethylammonium salt (PFOS‑N(C</t>
    </r>
    <r>
      <rPr>
        <sz val="9"/>
        <rFont val="Times New Roman"/>
        <family val="1"/>
      </rPr>
      <t>₂</t>
    </r>
    <r>
      <rPr>
        <sz val="9"/>
        <rFont val="Arial"/>
        <family val="2"/>
      </rPr>
      <t>H</t>
    </r>
    <r>
      <rPr>
        <sz val="9"/>
        <rFont val="MS Mincho"/>
        <family val="3"/>
      </rPr>
      <t>₅</t>
    </r>
    <r>
      <rPr>
        <sz val="9"/>
        <rFont val="Arial"/>
        <family val="2"/>
      </rPr>
      <t>)</t>
    </r>
    <r>
      <rPr>
        <sz val="9"/>
        <rFont val="Times New Roman"/>
        <family val="1"/>
      </rPr>
      <t>₄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</si>
  <si>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56773-44-5</t>
  </si>
  <si>
    <r>
      <t xml:space="preserve">Tetramethylammonium perfluorooctane sulfonate </t>
    </r>
    <r>
      <rPr>
        <sz val="9"/>
        <rFont val="宋体"/>
        <charset val="134"/>
      </rPr>
      <t>▽</t>
    </r>
  </si>
  <si>
    <t>56773-56-9</t>
  </si>
  <si>
    <r>
      <t xml:space="preserve">N,N,N-Tripropylpentan-1-aminium heptadecafluorooctane-1-sulfonate </t>
    </r>
    <r>
      <rPr>
        <sz val="9"/>
        <rFont val="宋体"/>
        <charset val="134"/>
      </rPr>
      <t>▽</t>
    </r>
  </si>
  <si>
    <t>70225-14-8</t>
  </si>
  <si>
    <r>
      <t>Perfluorooctane sulfonate diethanolamine salt (PFOS‑NH(C</t>
    </r>
    <r>
      <rPr>
        <sz val="9"/>
        <rFont val="Times New Roman"/>
        <family val="1"/>
      </rPr>
      <t>₂</t>
    </r>
    <r>
      <rPr>
        <sz val="9"/>
        <rFont val="Arial"/>
        <family val="2"/>
      </rPr>
      <t>H</t>
    </r>
    <r>
      <rPr>
        <sz val="9"/>
        <rFont val="Times New Roman"/>
        <family val="1"/>
      </rPr>
      <t>₄</t>
    </r>
    <r>
      <rPr>
        <sz val="9"/>
        <rFont val="Arial"/>
        <family val="2"/>
      </rPr>
      <t>OH)</t>
    </r>
    <r>
      <rPr>
        <sz val="9"/>
        <rFont val="Times New Roman"/>
        <family val="1"/>
      </rPr>
      <t>₂</t>
    </r>
    <r>
      <rPr>
        <sz val="9"/>
        <rFont val="Arial"/>
        <family val="2"/>
      </rPr>
      <t xml:space="preserve">)  </t>
    </r>
    <r>
      <rPr>
        <sz val="9"/>
        <rFont val="宋体"/>
        <charset val="134"/>
      </rPr>
      <t>▽</t>
    </r>
  </si>
  <si>
    <t>71463-74-6</t>
  </si>
  <si>
    <r>
      <t xml:space="preserve">Piperidinium perfluorooctanesulfonate </t>
    </r>
    <r>
      <rPr>
        <sz val="9"/>
        <rFont val="宋体"/>
        <charset val="134"/>
      </rPr>
      <t>▽</t>
    </r>
  </si>
  <si>
    <t>88825-77-8</t>
  </si>
  <si>
    <r>
      <t xml:space="preserve">1-Octanesulfonic acid,1,1,2,2,3,3,4,4,5,5,6,6,7,7,8,8,8-heptadecafluoro-, ion(1-),tris(triphenylphosphine)rhodium(1+) </t>
    </r>
    <r>
      <rPr>
        <sz val="9"/>
        <rFont val="宋体"/>
        <charset val="134"/>
      </rPr>
      <t>▽</t>
    </r>
  </si>
  <si>
    <t>89560-90-7</t>
  </si>
  <si>
    <r>
      <t xml:space="preserve">1-Octanesulfonic acid, 1,1,2,2,3,3,4,4,5,5,6,6,7,7,8,8,8-heptadecafluoro-, nickel salt </t>
    </r>
    <r>
      <rPr>
        <sz val="9"/>
        <rFont val="宋体"/>
        <charset val="134"/>
      </rPr>
      <t>▽</t>
    </r>
  </si>
  <si>
    <t>89560-91-8</t>
  </si>
  <si>
    <r>
      <t xml:space="preserve">1-Octanesulfonic acid, 1,1,2,2,3,3,4,4,5,5,6,6,7,7,8,8,8-heptadecafluoro-, cobalt salt </t>
    </r>
    <r>
      <rPr>
        <sz val="9"/>
        <rFont val="宋体"/>
        <charset val="134"/>
      </rPr>
      <t>▽</t>
    </r>
  </si>
  <si>
    <t>89560-92-9</t>
  </si>
  <si>
    <r>
      <t xml:space="preserve">1-Octanesulfonic acid, 1,1,2,2,3,3,4,4,5,5,6,6,7,7,8,8,8-heptadecafluoro-, iron salt </t>
    </r>
    <r>
      <rPr>
        <sz val="9"/>
        <rFont val="宋体"/>
        <charset val="134"/>
      </rPr>
      <t>▽</t>
    </r>
  </si>
  <si>
    <t>91036-71-4</t>
  </si>
  <si>
    <r>
      <t xml:space="preserve">Magnesium bis(heptadecafluorooctanesulphonate) (PFOS-Mg) </t>
    </r>
    <r>
      <rPr>
        <sz val="9"/>
        <rFont val="宋体"/>
        <charset val="134"/>
      </rPr>
      <t>▽</t>
    </r>
  </si>
  <si>
    <t>91036-72-5</t>
  </si>
  <si>
    <r>
      <t xml:space="preserve">1-Octanesulfonic acid, 1,1,2,2,3,3,4,4,5,5,6,6,7,7,8,8,8-heptadecafluoro-, zinc salt </t>
    </r>
    <r>
      <rPr>
        <sz val="9"/>
        <rFont val="宋体"/>
        <charset val="134"/>
      </rPr>
      <t>▽</t>
    </r>
  </si>
  <si>
    <t>92011-18-2</t>
  </si>
  <si>
    <r>
      <t xml:space="preserve">1-Octanesulfonic acid, 1,1,2,2,3,3,4,4,5,5,6,6,7,7,8,8,8-heptadecafluoro-, cesium salt </t>
    </r>
    <r>
      <rPr>
        <sz val="9"/>
        <rFont val="宋体"/>
        <charset val="134"/>
      </rPr>
      <t>▽</t>
    </r>
  </si>
  <si>
    <t>101360-77-4</t>
  </si>
  <si>
    <r>
      <t xml:space="preserve">1-Octanesulfonic acid, 1,1,2,2,3,3,4,4,5,5,6,6,7,7,8,8,8-heptadecafluoro-, zirconium(4+) salt </t>
    </r>
    <r>
      <rPr>
        <sz val="9"/>
        <rFont val="宋体"/>
        <charset val="134"/>
      </rPr>
      <t>▽</t>
    </r>
  </si>
  <si>
    <t>111873-33-7</t>
  </si>
  <si>
    <r>
      <t xml:space="preserve">Tetrabutylammonium perfluorooctanesulfonate </t>
    </r>
    <r>
      <rPr>
        <sz val="9"/>
        <rFont val="宋体"/>
        <charset val="134"/>
      </rPr>
      <t>▽</t>
    </r>
  </si>
  <si>
    <t>114174-50-4</t>
  </si>
  <si>
    <r>
      <t xml:space="preserve">1-Octanesulfonic acid, 1,1,2,2,3,3,4,4,5,5,6,6,7,7,8,8,8-heptadecafluoro-, compd. with graphite </t>
    </r>
    <r>
      <rPr>
        <sz val="9"/>
        <rFont val="宋体"/>
        <charset val="134"/>
      </rPr>
      <t>▽</t>
    </r>
  </si>
  <si>
    <t>114519-83-4</t>
  </si>
  <si>
    <r>
      <t xml:space="preserve">1-Octanesulfonic acid, 1,1,2,2,3,3,4,4,5,5,6,6,7,7,8,8,8-heptadecafluoro-, iron(3+) salt </t>
    </r>
    <r>
      <rPr>
        <sz val="9"/>
        <rFont val="宋体"/>
        <charset val="134"/>
      </rPr>
      <t>▽</t>
    </r>
  </si>
  <si>
    <t>124472-68-0</t>
  </si>
  <si>
    <r>
      <t xml:space="preserve">N,N-Dibutyl-N-methylbutan-1-aminium heptadecafluorooctane-1-sulfonate </t>
    </r>
    <r>
      <rPr>
        <sz val="9"/>
        <rFont val="宋体"/>
        <charset val="134"/>
      </rPr>
      <t>▽</t>
    </r>
  </si>
  <si>
    <t>127771-41-9</t>
  </si>
  <si>
    <r>
      <t xml:space="preserve">1-Octanesulfonic acid 1,1,2,2,3,3,4,4,5,5,6,6,7,7,8,8,8-hepadecafluoro-,compd. with 1-octadecamine (1:1) </t>
    </r>
    <r>
      <rPr>
        <sz val="9"/>
        <rFont val="宋体"/>
        <charset val="134"/>
      </rPr>
      <t>▽</t>
    </r>
  </si>
  <si>
    <t>127771-42-0</t>
  </si>
  <si>
    <r>
      <t xml:space="preserve">1-Octanesulfonic acid 1,1,2,2,3,3,4,4,5,5,6,6,7,7,8,8,8-hepadecafluoro-,compd. with 1-teracosanamine (1:1) </t>
    </r>
    <r>
      <rPr>
        <sz val="9"/>
        <rFont val="宋体"/>
        <charset val="134"/>
      </rPr>
      <t>▽</t>
    </r>
  </si>
  <si>
    <t>127771-43-1</t>
  </si>
  <si>
    <r>
      <t xml:space="preserve">1-Octanesulfonic acid 1,1,2,2,3,3,4,4,5,5,6,6,7,7,8,8,8-hepadecafluoro-,compd. with 1-octanamine (1:1) </t>
    </r>
    <r>
      <rPr>
        <sz val="9"/>
        <rFont val="宋体"/>
        <charset val="134"/>
      </rPr>
      <t>▽</t>
    </r>
  </si>
  <si>
    <t>127771-44-2</t>
  </si>
  <si>
    <r>
      <t xml:space="preserve">1-Octanesulfonic acid 1,1,2,2,3,3,4,4,5,5,6,6,7,7,8,8,8-hepadecafluoro-,compd. with N-methyl-1-octadecanamine (1:1) </t>
    </r>
    <r>
      <rPr>
        <sz val="9"/>
        <rFont val="宋体"/>
        <charset val="134"/>
      </rPr>
      <t>▽</t>
    </r>
  </si>
  <si>
    <t>127771-45-3</t>
  </si>
  <si>
    <r>
      <t xml:space="preserve">1-Octanesulfonic acid 1,1,2,2,3,3,4,4,5,5,6,6,7,7,8,8,8-hepadecafluoro-,compd. with N,N-dimethyl-1-octadecanamine (1:1) </t>
    </r>
    <r>
      <rPr>
        <sz val="9"/>
        <rFont val="宋体"/>
        <charset val="134"/>
      </rPr>
      <t>▽</t>
    </r>
  </si>
  <si>
    <t>127771-47-5</t>
  </si>
  <si>
    <r>
      <t xml:space="preserve">1-Octanesulfonic acid 1,1,2,2,3,3,4,4,5,5,6,6,7,7,8,8,8-hepadecafluoro-,compd. with cyclohexanamine (1:1) </t>
    </r>
    <r>
      <rPr>
        <sz val="9"/>
        <rFont val="宋体"/>
        <charset val="134"/>
      </rPr>
      <t>▽</t>
    </r>
  </si>
  <si>
    <t>127771-48-6</t>
  </si>
  <si>
    <r>
      <t xml:space="preserve">1-Octanesulfonic acid 1,1,2,2,3,3,4,4,5,5,6,6,7,7,8,8,8-hepadecafluoro-,compd. with benzenamine (1:1) </t>
    </r>
    <r>
      <rPr>
        <sz val="9"/>
        <rFont val="宋体"/>
        <charset val="134"/>
      </rPr>
      <t>▽</t>
    </r>
  </si>
  <si>
    <t>213740-80-8</t>
  </si>
  <si>
    <r>
      <t xml:space="preserve">Iodonium, bis[4-(1,1-dimethylethyl)phenyl]-, salt with perfluoro-1-octanesulfonic acid (1:1) </t>
    </r>
    <r>
      <rPr>
        <sz val="9"/>
        <rFont val="宋体"/>
        <charset val="134"/>
      </rPr>
      <t>▽</t>
    </r>
  </si>
  <si>
    <t>251099-16-8</t>
  </si>
  <si>
    <r>
      <t xml:space="preserve">N-decyl-N,N-dimethyldecan-1-aminium 1,1,2,2,3,3,4,4,5,5,6,6,7,7,8,8,8-heptadecafluorooctane-1-sulfonate (PFOS‑DDA)  </t>
    </r>
    <r>
      <rPr>
        <sz val="9"/>
        <rFont val="宋体"/>
        <charset val="134"/>
      </rPr>
      <t>▽</t>
    </r>
  </si>
  <si>
    <t>258341-99-0</t>
  </si>
  <si>
    <r>
      <t xml:space="preserve">Diphenyl(2,4,6-trimethylphenyl)sulfonium perfluoro-1-octanesulfonate </t>
    </r>
    <r>
      <rPr>
        <sz val="9"/>
        <rFont val="宋体"/>
        <charset val="134"/>
      </rPr>
      <t>▽</t>
    </r>
  </si>
  <si>
    <t>334529-63-4</t>
  </si>
  <si>
    <r>
      <t xml:space="preserve">1-Hexadecylpyridinium perfluoro-1-octanesulfonate </t>
    </r>
    <r>
      <rPr>
        <sz val="9"/>
        <rFont val="宋体"/>
        <charset val="134"/>
      </rPr>
      <t>▽</t>
    </r>
  </si>
  <si>
    <t>773895-92-4</t>
  </si>
  <si>
    <r>
      <t xml:space="preserve">N,N,N-Triethyldecan-1-aminium heptadecafluorooctane-1-sulfonate </t>
    </r>
    <r>
      <rPr>
        <sz val="9"/>
        <rFont val="宋体"/>
        <charset val="134"/>
      </rPr>
      <t>▽</t>
    </r>
  </si>
  <si>
    <t>2185049-59-4</t>
  </si>
  <si>
    <r>
      <t xml:space="preserve">Tetrabutylphosphonium perfluorooctane sulfonate </t>
    </r>
    <r>
      <rPr>
        <sz val="9"/>
        <rFont val="宋体"/>
        <charset val="134"/>
      </rPr>
      <t>▽</t>
    </r>
  </si>
  <si>
    <t>2205029-08-7</t>
  </si>
  <si>
    <r>
      <t xml:space="preserve">Perfluorooctanesulfonic acid diethylamine salt </t>
    </r>
    <r>
      <rPr>
        <sz val="9"/>
        <rFont val="宋体"/>
        <charset val="134"/>
      </rPr>
      <t>▽</t>
    </r>
  </si>
  <si>
    <t>1203998-97-3</t>
  </si>
  <si>
    <t>Heptyldimethyl{2-[(2-methylprop-2-enoyl)oxy]ethyl}azanium heptadecafluorooctane-1-sulfonate ▽</t>
  </si>
  <si>
    <t>423-92-7</t>
  </si>
  <si>
    <t>Perfluorooctane sulfonic anhydride ▽</t>
  </si>
  <si>
    <t>335-77-3</t>
  </si>
  <si>
    <t xml:space="preserve">Perfluorodecanesulfonic acid (L-PFDS) </t>
  </si>
  <si>
    <t>307-51-7</t>
  </si>
  <si>
    <r>
      <t xml:space="preserve">Perfluorodecanesulphonyl Fluoride </t>
    </r>
    <r>
      <rPr>
        <sz val="9"/>
        <rFont val="宋体"/>
        <charset val="134"/>
      </rPr>
      <t>▽</t>
    </r>
  </si>
  <si>
    <t>2806-15-7</t>
  </si>
  <si>
    <r>
      <t xml:space="preserve">Perfluorodecanesulfonate Na‑salt (PFDS-Na)  </t>
    </r>
    <r>
      <rPr>
        <sz val="9"/>
        <rFont val="宋体"/>
        <charset val="134"/>
      </rPr>
      <t>▽</t>
    </r>
  </si>
  <si>
    <t>2806-16-8</t>
  </si>
  <si>
    <r>
      <t xml:space="preserve">Perfluorodecanesulfonate K‑salt (PFDS‑K)  </t>
    </r>
    <r>
      <rPr>
        <sz val="9"/>
        <rFont val="宋体"/>
        <charset val="134"/>
      </rPr>
      <t>▽</t>
    </r>
  </si>
  <si>
    <t>51667-62-0</t>
  </si>
  <si>
    <r>
      <t xml:space="preserve">Perfluorodecane sulfonic anhydride (PFDSA) </t>
    </r>
    <r>
      <rPr>
        <sz val="9"/>
        <rFont val="宋体"/>
        <charset val="134"/>
      </rPr>
      <t>▽</t>
    </r>
  </si>
  <si>
    <t>67906-42-7</t>
  </si>
  <si>
    <r>
      <t>Perfluoroaliphatic Dean‑sulfonate salt of NH4 (PFDS‑NH</t>
    </r>
    <r>
      <rPr>
        <sz val="9"/>
        <rFont val="Times New Roman"/>
        <family val="1"/>
      </rPr>
      <t>₄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</si>
  <si>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126105-34-8</t>
  </si>
  <si>
    <r>
      <t xml:space="preserve">Perfluorodecanesulfonate </t>
    </r>
    <r>
      <rPr>
        <sz val="9"/>
        <rFont val="宋体"/>
        <charset val="134"/>
      </rPr>
      <t>▽</t>
    </r>
  </si>
  <si>
    <t>32779-61-6</t>
  </si>
  <si>
    <t>Perfluorodecanesulphonyl chloride ▽</t>
  </si>
  <si>
    <t>754-91-6</t>
  </si>
  <si>
    <t xml:space="preserve">Perfluoroctanesulfonamide (PFOSA) </t>
  </si>
  <si>
    <t>76752-70-0</t>
  </si>
  <si>
    <r>
      <t xml:space="preserve">Perfluorooctanesulfonamide potassium salt (1:1) </t>
    </r>
    <r>
      <rPr>
        <sz val="9"/>
        <rFont val="宋体"/>
        <charset val="134"/>
      </rPr>
      <t>▽</t>
    </r>
  </si>
  <si>
    <t>76752-72-2</t>
  </si>
  <si>
    <r>
      <t xml:space="preserve">Perfluorooctanesulfonamide ammonium salt (1:1) </t>
    </r>
    <r>
      <rPr>
        <sz val="9"/>
        <rFont val="宋体"/>
        <charset val="134"/>
      </rPr>
      <t>▽</t>
    </r>
  </si>
  <si>
    <t>76752-78-8</t>
  </si>
  <si>
    <r>
      <t xml:space="preserve">Perfluorooctanesulfonamide sodium salt (1:1) </t>
    </r>
    <r>
      <rPr>
        <sz val="9"/>
        <rFont val="宋体"/>
        <charset val="134"/>
      </rPr>
      <t>▽</t>
    </r>
  </si>
  <si>
    <t>76752-79-9</t>
  </si>
  <si>
    <r>
      <t xml:space="preserve">Perfluorooctanesulfonamide lithium salt (1:1) </t>
    </r>
    <r>
      <rPr>
        <sz val="9"/>
        <rFont val="宋体"/>
        <charset val="134"/>
      </rPr>
      <t>▽</t>
    </r>
  </si>
  <si>
    <t>76752-82-4</t>
  </si>
  <si>
    <r>
      <t xml:space="preserve">Heptadecafluorooctane-1-sulphonamide, compound with triethylamine (1:1) </t>
    </r>
    <r>
      <rPr>
        <sz val="9"/>
        <rFont val="宋体"/>
        <charset val="134"/>
      </rPr>
      <t>▽</t>
    </r>
  </si>
  <si>
    <t>31506-32-8</t>
  </si>
  <si>
    <t xml:space="preserve">N-Methyl-Perfluoroctanesulfonamide (N-Me-FOSA) </t>
  </si>
  <si>
    <t>4151-50-2</t>
  </si>
  <si>
    <t xml:space="preserve">N-Ethyl-Perfluoroctanesulfonamide (N-Et-FOSA ) </t>
  </si>
  <si>
    <t>24448-09-7</t>
  </si>
  <si>
    <t xml:space="preserve">N-Methyl-Perfluoroctanesulfonamidoethanol(N-Me-FOSE alcohol) </t>
  </si>
  <si>
    <t>1691-99-2</t>
  </si>
  <si>
    <t xml:space="preserve">N-Ethyl-Perfluoroctanesulfonamidoethanol (N-Et-FOSE alcohol) </t>
  </si>
  <si>
    <t>27619-97-2</t>
  </si>
  <si>
    <t>1H,1H,2H,2H-Perfluorooctanesulfonic acid (6:2 FTS)</t>
  </si>
  <si>
    <t>27619-89-2</t>
  </si>
  <si>
    <r>
      <t xml:space="preserve">3,3,4,4,5,5,6,6,7,7,8,8,8-Tridecafluorooctanesulphonyl chloride </t>
    </r>
    <r>
      <rPr>
        <sz val="9"/>
        <rFont val="宋体"/>
        <charset val="134"/>
      </rPr>
      <t>▽</t>
    </r>
  </si>
  <si>
    <t>27619-94-9</t>
  </si>
  <si>
    <r>
      <t xml:space="preserve">6:2 Fluorotelomer sulfonate sodium salt </t>
    </r>
    <r>
      <rPr>
        <sz val="9"/>
        <rFont val="宋体"/>
        <charset val="134"/>
      </rPr>
      <t>▽</t>
    </r>
  </si>
  <si>
    <t>59587-38-1</t>
  </si>
  <si>
    <r>
      <t xml:space="preserve">6:2 Fluorotelomer sulfonate potassium salt </t>
    </r>
    <r>
      <rPr>
        <sz val="9"/>
        <rFont val="宋体"/>
        <charset val="134"/>
      </rPr>
      <t>▽</t>
    </r>
  </si>
  <si>
    <t>59587-39-2</t>
  </si>
  <si>
    <r>
      <t xml:space="preserve">6:2 Fluorotelomer sulfonate ammonium salt </t>
    </r>
    <r>
      <rPr>
        <sz val="9"/>
        <rFont val="宋体"/>
        <charset val="134"/>
      </rPr>
      <t>▽</t>
    </r>
  </si>
  <si>
    <t>425670-75-3</t>
  </si>
  <si>
    <r>
      <t xml:space="preserve">3,3,4,4,5,5,6,6,7,7,8,8,8-Tridecafluorooctane-1-sulfonate </t>
    </r>
    <r>
      <rPr>
        <sz val="9"/>
        <rFont val="宋体"/>
        <charset val="134"/>
      </rPr>
      <t>▽</t>
    </r>
  </si>
  <si>
    <t>1807944-82-6</t>
  </si>
  <si>
    <r>
      <t xml:space="preserve">6:2 Fluorotelomer sulfonate barium salt </t>
    </r>
    <r>
      <rPr>
        <sz val="9"/>
        <rFont val="宋体"/>
        <charset val="134"/>
      </rPr>
      <t>▽</t>
    </r>
  </si>
  <si>
    <t>34598-33-9</t>
  </si>
  <si>
    <t>2H,2H,3H,3H-Perfluoroundecanoic acid (4HPFUnA)</t>
  </si>
  <si>
    <t>67304-23-8</t>
  </si>
  <si>
    <r>
      <t xml:space="preserve">Lithium 3-(perfluorooctyl)propanoate </t>
    </r>
    <r>
      <rPr>
        <sz val="9"/>
        <rFont val="宋体"/>
        <charset val="134"/>
      </rPr>
      <t>▽</t>
    </r>
  </si>
  <si>
    <t>83310-58-1</t>
  </si>
  <si>
    <r>
      <t xml:space="preserve">Potassium 2H,2H,3H,3H-Perfluoroundecanoate </t>
    </r>
    <r>
      <rPr>
        <sz val="9"/>
        <rFont val="宋体"/>
        <charset val="134"/>
      </rPr>
      <t>▽</t>
    </r>
  </si>
  <si>
    <t>172155-07-6</t>
  </si>
  <si>
    <t>Perfluoro-3-7-dimethyl octane carboxylate (PF-3,7-DMOA)</t>
  </si>
  <si>
    <t>1546-95-8</t>
  </si>
  <si>
    <t>7H-Dodecafluoro heptane carboxylate (HPFHpA)</t>
  </si>
  <si>
    <t>376-34-1</t>
  </si>
  <si>
    <r>
      <t xml:space="preserve">Ammonium 2,2,3,3,4,4,5,5,6,6,7,7-dodecafluoroheptanoate </t>
    </r>
    <r>
      <rPr>
        <sz val="9"/>
        <rFont val="宋体"/>
        <charset val="134"/>
      </rPr>
      <t>▽</t>
    </r>
  </si>
  <si>
    <t>2264-25-7</t>
  </si>
  <si>
    <r>
      <t xml:space="preserve">Sodium 2,2,3,3,4,4,5,5,6,6,7,7-dodecafluoroheptanoate </t>
    </r>
    <r>
      <rPr>
        <sz val="9"/>
        <rFont val="宋体"/>
        <charset val="134"/>
      </rPr>
      <t>▽</t>
    </r>
  </si>
  <si>
    <t>5927-65-1</t>
  </si>
  <si>
    <r>
      <t xml:space="preserve">7H-Perfluoroheptanoyl Fluoride </t>
    </r>
    <r>
      <rPr>
        <sz val="9"/>
        <rFont val="宋体"/>
        <charset val="134"/>
      </rPr>
      <t>▽</t>
    </r>
  </si>
  <si>
    <t>41405-35-0</t>
  </si>
  <si>
    <r>
      <t xml:space="preserve">7H-Perfluoroheptanoyl Chloride </t>
    </r>
    <r>
      <rPr>
        <sz val="9"/>
        <rFont val="宋体"/>
        <charset val="134"/>
      </rPr>
      <t>▽</t>
    </r>
  </si>
  <si>
    <t>69681-35-2</t>
  </si>
  <si>
    <r>
      <t xml:space="preserve">7-H-Perfluoroheptanoate </t>
    </r>
    <r>
      <rPr>
        <sz val="9"/>
        <rFont val="宋体"/>
        <charset val="134"/>
      </rPr>
      <t>▽</t>
    </r>
  </si>
  <si>
    <t>137741-05-0</t>
  </si>
  <si>
    <r>
      <t xml:space="preserve">7H-Perfluoroheptanoyl Iodide </t>
    </r>
    <r>
      <rPr>
        <sz val="9"/>
        <rFont val="宋体"/>
        <charset val="134"/>
      </rPr>
      <t>▽</t>
    </r>
  </si>
  <si>
    <t>141893-84-7</t>
  </si>
  <si>
    <r>
      <t xml:space="preserve">7H-Perfluoroheptanoyl Bromide </t>
    </r>
    <r>
      <rPr>
        <sz val="9"/>
        <rFont val="宋体"/>
        <charset val="134"/>
      </rPr>
      <t>▽</t>
    </r>
  </si>
  <si>
    <t>39108-34-4</t>
  </si>
  <si>
    <t>1H,1H,2H,2H-Perfluorodecanesulfonic acid (8:2 FTS)</t>
  </si>
  <si>
    <t>27619-90-5</t>
  </si>
  <si>
    <r>
      <t xml:space="preserve">3,3,4,4,5,5,6,6,7,7,8,8,9,9,10,10,10-Heptadecafluorodecanesulphonyl chloride </t>
    </r>
    <r>
      <rPr>
        <sz val="9"/>
        <rFont val="宋体"/>
        <charset val="134"/>
      </rPr>
      <t>▽</t>
    </r>
  </si>
  <si>
    <t>27619-96-1</t>
  </si>
  <si>
    <r>
      <t xml:space="preserve">8:2 Fluorotelomer sulfonate sodium salt </t>
    </r>
    <r>
      <rPr>
        <sz val="9"/>
        <rFont val="宋体"/>
        <charset val="134"/>
      </rPr>
      <t>▽</t>
    </r>
  </si>
  <si>
    <t>149724-40-3</t>
  </si>
  <si>
    <r>
      <t xml:space="preserve">8:2 Fluorotelomer sulfonate ammonium salt </t>
    </r>
    <r>
      <rPr>
        <sz val="9"/>
        <rFont val="宋体"/>
        <charset val="134"/>
      </rPr>
      <t>▽</t>
    </r>
  </si>
  <si>
    <t>438237-73-1</t>
  </si>
  <si>
    <r>
      <t>Potassium 2-(perfluorooctyl)ethane-1</t>
    </r>
    <r>
      <rPr>
        <sz val="9"/>
        <rFont val="Times New Roman"/>
        <family val="1"/>
      </rPr>
      <t>‐</t>
    </r>
    <r>
      <rPr>
        <sz val="9"/>
        <rFont val="Arial"/>
        <family val="2"/>
      </rPr>
      <t xml:space="preserve">sulfonate </t>
    </r>
    <r>
      <rPr>
        <sz val="9"/>
        <rFont val="宋体"/>
        <charset val="134"/>
      </rPr>
      <t>▽</t>
    </r>
  </si>
  <si>
    <t>481071-78-7</t>
  </si>
  <si>
    <r>
      <t xml:space="preserve">3,3,4,4,5,5,6,6,7,7,8,8,9,9,10,10,10-Heptadecafluorodecane-1-sulfonate </t>
    </r>
    <r>
      <rPr>
        <sz val="9"/>
        <rFont val="宋体"/>
        <charset val="134"/>
      </rPr>
      <t>▽</t>
    </r>
  </si>
  <si>
    <t>757124-72-4</t>
  </si>
  <si>
    <t>1H,1H,2H,2H-Perfluorohexanesulfonic Acid (4:2 FTS)</t>
  </si>
  <si>
    <t>27619-93-8</t>
  </si>
  <si>
    <r>
      <t xml:space="preserve">4:2 Fluorotelomer sulfonate sodium </t>
    </r>
    <r>
      <rPr>
        <sz val="9"/>
        <rFont val="宋体"/>
        <charset val="134"/>
      </rPr>
      <t>▽</t>
    </r>
  </si>
  <si>
    <t>65702-23-0</t>
  </si>
  <si>
    <r>
      <t xml:space="preserve">3,3,4,4,5,5,6,6,6-Nonafluorohexane-1-sulphonyl chloride </t>
    </r>
    <r>
      <rPr>
        <sz val="9"/>
        <rFont val="宋体"/>
        <charset val="134"/>
      </rPr>
      <t>▽</t>
    </r>
  </si>
  <si>
    <t>414911-30-1</t>
  </si>
  <si>
    <r>
      <t xml:space="preserve">4:2 Fluorotelomer sulfonate </t>
    </r>
    <r>
      <rPr>
        <sz val="9"/>
        <rFont val="宋体"/>
        <charset val="134"/>
      </rPr>
      <t>▽</t>
    </r>
  </si>
  <si>
    <t>2806-24-8</t>
  </si>
  <si>
    <t>N-(Perfluoro-1-octanesulfonyl) Glycine</t>
  </si>
  <si>
    <t>115716-87-5</t>
  </si>
  <si>
    <r>
      <t xml:space="preserve">N-[(Perfluorooctyl)Sulfonyl]Glycine Sodium Salt (1:1) </t>
    </r>
    <r>
      <rPr>
        <sz val="9"/>
        <rFont val="宋体"/>
        <charset val="134"/>
      </rPr>
      <t>▽</t>
    </r>
  </si>
  <si>
    <t>909405-47-6</t>
  </si>
  <si>
    <r>
      <t xml:space="preserve">N-[(Perfluorooctyl)Sulfonyl]Glycinate </t>
    </r>
    <r>
      <rPr>
        <sz val="9"/>
        <rFont val="宋体"/>
        <charset val="134"/>
      </rPr>
      <t>▽</t>
    </r>
  </si>
  <si>
    <t>75260-69-4</t>
  </si>
  <si>
    <r>
      <t xml:space="preserve">N-[(Perfluorooctyl)sulfonyl]glycine potassium salt (1:1) (FOSAA-K) </t>
    </r>
    <r>
      <rPr>
        <sz val="9"/>
        <rFont val="宋体"/>
        <charset val="134"/>
      </rPr>
      <t>▽</t>
    </r>
  </si>
  <si>
    <t>2355-31-9</t>
  </si>
  <si>
    <t>N-Methylperfluoro-1-octanesulfonamidoacetic Acid</t>
  </si>
  <si>
    <t>70281-93-5</t>
  </si>
  <si>
    <r>
      <t xml:space="preserve">Potassium N-((heptadecafluorooctyl)sulphonyl)-N-methylglycinate </t>
    </r>
    <r>
      <rPr>
        <sz val="9"/>
        <rFont val="宋体"/>
        <charset val="134"/>
      </rPr>
      <t>▽</t>
    </r>
  </si>
  <si>
    <t>97298-47-0</t>
  </si>
  <si>
    <r>
      <t xml:space="preserve">Cyclo-hexachloro(N-methyl-(N-(perfluorooctylsulphonyl)glycinato-O1:O1'))dihydroxytrichromium </t>
    </r>
    <r>
      <rPr>
        <sz val="9"/>
        <rFont val="宋体"/>
        <charset val="134"/>
      </rPr>
      <t>▽</t>
    </r>
  </si>
  <si>
    <t>909405-48-7</t>
  </si>
  <si>
    <r>
      <t xml:space="preserve">2-(N-Methylperfluorooctanesulfonamido)acetate </t>
    </r>
    <r>
      <rPr>
        <sz val="9"/>
        <rFont val="宋体"/>
        <charset val="134"/>
      </rPr>
      <t>▽</t>
    </r>
  </si>
  <si>
    <t>2991-50-6</t>
  </si>
  <si>
    <t>N-Ethyl-N-(perfluoro-1-octanesulfonyl) Glycine</t>
  </si>
  <si>
    <t>2991-51-7</t>
  </si>
  <si>
    <r>
      <t xml:space="preserve">Potassium N-ethyl-N-((heptadecafluorooctyl)sulphonyl)glycinate </t>
    </r>
    <r>
      <rPr>
        <sz val="9"/>
        <rFont val="宋体"/>
        <charset val="134"/>
      </rPr>
      <t>▽</t>
    </r>
  </si>
  <si>
    <t>2991-52-8</t>
  </si>
  <si>
    <r>
      <t xml:space="preserve">Ammonium 2-(N-ethylperfluorooctanesulfonamido)acetate </t>
    </r>
    <r>
      <rPr>
        <sz val="9"/>
        <rFont val="宋体"/>
        <charset val="134"/>
      </rPr>
      <t>▽</t>
    </r>
  </si>
  <si>
    <t>3871-50-9</t>
  </si>
  <si>
    <r>
      <t xml:space="preserve">Sodium 2-(N-ethylperfluorooctanesulfonamido)acetate </t>
    </r>
    <r>
      <rPr>
        <sz val="9"/>
        <rFont val="宋体"/>
        <charset val="134"/>
      </rPr>
      <t>▽</t>
    </r>
  </si>
  <si>
    <t>68891-96-3</t>
  </si>
  <si>
    <r>
      <t xml:space="preserve">Diaquatetrachloro[mu-[N-ethyl-N-[(perfluorooctyl)sulfonyl]glycinato-O1:O1']]-mu-hydroxybis[2-methylpropanol]dichromium </t>
    </r>
    <r>
      <rPr>
        <sz val="9"/>
        <rFont val="宋体"/>
        <charset val="134"/>
      </rPr>
      <t>▽</t>
    </r>
  </si>
  <si>
    <t>909405-49-8</t>
  </si>
  <si>
    <r>
      <t xml:space="preserve">2-(N-Ethyl-perfluorooctanesulfonamido)acetate </t>
    </r>
    <r>
      <rPr>
        <sz val="9"/>
        <rFont val="宋体"/>
        <charset val="134"/>
      </rPr>
      <t>▽</t>
    </r>
  </si>
  <si>
    <t>13252-13-6</t>
  </si>
  <si>
    <t>2,3,3,3-tetrafluoro-2-(heptafluoropropoxy) propionic acid</t>
  </si>
  <si>
    <t>2062-98-8</t>
  </si>
  <si>
    <r>
      <t xml:space="preserve">2,3,3,3-tetrafluoro-2-(heptafluoropropoxy)propionyl fluoride </t>
    </r>
    <r>
      <rPr>
        <sz val="9"/>
        <rFont val="宋体"/>
        <charset val="134"/>
      </rPr>
      <t>▽</t>
    </r>
  </si>
  <si>
    <t>62037-80-3</t>
  </si>
  <si>
    <r>
      <t>Ammonium 2,3,3,3-tetrafluoro-2-(heptafluoropropoxy) propanoate (HFPO-DA-NH</t>
    </r>
    <r>
      <rPr>
        <sz val="9"/>
        <rFont val="Times New Roman"/>
        <family val="1"/>
      </rPr>
      <t>₄</t>
    </r>
    <r>
      <rPr>
        <sz val="9"/>
        <rFont val="Arial"/>
        <family val="2"/>
      </rPr>
      <t xml:space="preserve">) </t>
    </r>
    <r>
      <rPr>
        <sz val="9"/>
        <rFont val="宋体"/>
        <charset val="134"/>
      </rPr>
      <t>▽</t>
    </r>
  </si>
  <si>
    <t>67118-55-2</t>
  </si>
  <si>
    <r>
      <t xml:space="preserve">potassium 2,3,3,3-tetrafluoro-2-(heptafluoropropoxy)propionate </t>
    </r>
    <r>
      <rPr>
        <sz val="9"/>
        <rFont val="宋体"/>
        <charset val="134"/>
      </rPr>
      <t>▽</t>
    </r>
  </si>
  <si>
    <t>67963-75-1</t>
  </si>
  <si>
    <r>
      <t xml:space="preserve">Sodium 2,3,3,3-tetrafluoro-2-(heptafluoropropoxy)propanoate </t>
    </r>
    <r>
      <rPr>
        <sz val="9"/>
        <rFont val="宋体"/>
        <charset val="134"/>
      </rPr>
      <t>▽</t>
    </r>
  </si>
  <si>
    <t>75579-39-4</t>
  </si>
  <si>
    <r>
      <t xml:space="preserve">Propanoic acid, 2,3,3,3-tetrafluoro-2-(heptafluoropropoxy)-, (+)- </t>
    </r>
    <r>
      <rPr>
        <sz val="9"/>
        <rFont val="宋体"/>
        <charset val="134"/>
      </rPr>
      <t>▽</t>
    </r>
  </si>
  <si>
    <t>75579-40-7</t>
  </si>
  <si>
    <r>
      <t xml:space="preserve">Propanoic acid, 2,3,3,3-tetrafluoro-2-(heptafluoropropoxy)-, (-)- </t>
    </r>
    <r>
      <rPr>
        <sz val="9"/>
        <rFont val="宋体"/>
        <charset val="134"/>
      </rPr>
      <t>▽</t>
    </r>
  </si>
  <si>
    <t>122499-17-6</t>
  </si>
  <si>
    <r>
      <t xml:space="preserve">Perfluoro(2-propoxypropanoate) </t>
    </r>
    <r>
      <rPr>
        <sz val="9"/>
        <rFont val="宋体"/>
        <charset val="134"/>
      </rPr>
      <t>▽</t>
    </r>
  </si>
  <si>
    <t>165951-17-7</t>
  </si>
  <si>
    <r>
      <t xml:space="preserve">2,3,3,3-Tetrafluoro-2-(heptafluoropropoxy)propanoic acid--N-propylpropan-1-amine (1/1) </t>
    </r>
    <r>
      <rPr>
        <sz val="9"/>
        <rFont val="宋体"/>
        <charset val="134"/>
      </rPr>
      <t>▽</t>
    </r>
  </si>
  <si>
    <t>165951-18-8</t>
  </si>
  <si>
    <r>
      <t xml:space="preserve">Triethylaminium perfluoro-2-propoxypropanoate </t>
    </r>
    <r>
      <rPr>
        <sz val="9"/>
        <rFont val="宋体"/>
        <charset val="134"/>
      </rPr>
      <t>▽</t>
    </r>
  </si>
  <si>
    <t>298703-31-8</t>
  </si>
  <si>
    <r>
      <t xml:space="preserve">4-[(6-Methoxy-3-pyridazinyl)sulfamoyl]anilinium 2,3,3,3-tetrafluoro-2-(heptafluoropropoxy)propanoate </t>
    </r>
    <r>
      <rPr>
        <sz val="9"/>
        <rFont val="宋体"/>
        <charset val="134"/>
      </rPr>
      <t>▽</t>
    </r>
  </si>
  <si>
    <t>2412106-69-3</t>
  </si>
  <si>
    <r>
      <t xml:space="preserve">Benzoic acid, 2,3,6-triiodo-, (1-methyl-3-piperidinyl)methyl ester, compd. with 2,3,3,3- tetrafluoro-2-(1,1,2,2,3,3,3-heptafluoro propoxy)propanoate (1:1) (HFPO- C14H16I3NO2) </t>
    </r>
    <r>
      <rPr>
        <sz val="9"/>
        <rFont val="宋体"/>
        <charset val="134"/>
      </rPr>
      <t>▽</t>
    </r>
  </si>
  <si>
    <t>678-41-1</t>
  </si>
  <si>
    <t>bis(3,3,4,4,5,5,6,6,7,7,8,8,9,9,10,10,10 heptadecafluorodecyl) phosphate (8:2diPAP)</t>
  </si>
  <si>
    <t>57677-97-1</t>
  </si>
  <si>
    <r>
      <t xml:space="preserve">Bis(2-hydroxyethyl)ammonium bis((perfluorooctyl)ethyl) hydrogen phosphate </t>
    </r>
    <r>
      <rPr>
        <sz val="9"/>
        <rFont val="宋体"/>
        <charset val="134"/>
      </rPr>
      <t>▽</t>
    </r>
  </si>
  <si>
    <t>93776-20-6</t>
  </si>
  <si>
    <r>
      <t xml:space="preserve">Bis[2-(perfluorooctyl)ethyl] phosphate ammonium salt </t>
    </r>
    <r>
      <rPr>
        <sz val="9"/>
        <rFont val="宋体"/>
        <charset val="134"/>
      </rPr>
      <t>▽</t>
    </r>
  </si>
  <si>
    <t>114519-85-6</t>
  </si>
  <si>
    <r>
      <t xml:space="preserve">Sodium bis(1H,1H,2H,2H-perfluorodecyl)phosphate </t>
    </r>
    <r>
      <rPr>
        <sz val="9"/>
        <rFont val="宋体"/>
        <charset val="134"/>
      </rPr>
      <t>▽</t>
    </r>
  </si>
  <si>
    <t>1411713-91-1</t>
  </si>
  <si>
    <r>
      <t xml:space="preserve">8:2 Fluorotelomer phosphate diester ion (1-) </t>
    </r>
    <r>
      <rPr>
        <sz val="9"/>
        <rFont val="宋体"/>
        <charset val="134"/>
      </rPr>
      <t>▽</t>
    </r>
  </si>
  <si>
    <t>68259-12-1</t>
  </si>
  <si>
    <t>Perfluorononanesulfonic acid (PFNS)</t>
  </si>
  <si>
    <t>17202-41-4</t>
  </si>
  <si>
    <r>
      <t xml:space="preserve">Ammonium nonadecafluorononanesulphonate </t>
    </r>
    <r>
      <rPr>
        <sz val="9"/>
        <rFont val="宋体"/>
        <charset val="134"/>
      </rPr>
      <t>▽</t>
    </r>
  </si>
  <si>
    <t>29359-39-5</t>
  </si>
  <si>
    <r>
      <t xml:space="preserve">Perfluorononanesulfonate potassium </t>
    </r>
    <r>
      <rPr>
        <sz val="9"/>
        <rFont val="宋体"/>
        <charset val="134"/>
      </rPr>
      <t>▽</t>
    </r>
  </si>
  <si>
    <t>68259-06-3</t>
  </si>
  <si>
    <r>
      <t xml:space="preserve">Nonadecafluorononanesulfonyl Fluoride </t>
    </r>
    <r>
      <rPr>
        <sz val="9"/>
        <rFont val="宋体"/>
        <charset val="134"/>
      </rPr>
      <t>▽</t>
    </r>
  </si>
  <si>
    <t>98789-57-2</t>
  </si>
  <si>
    <r>
      <t xml:space="preserve">Sodium perfluoro-1-nonanesulfonate </t>
    </r>
    <r>
      <rPr>
        <sz val="9"/>
        <rFont val="宋体"/>
        <charset val="134"/>
      </rPr>
      <t>▽</t>
    </r>
  </si>
  <si>
    <t>474511-07-4</t>
  </si>
  <si>
    <r>
      <t xml:space="preserve">Perfluorononanesulfonate </t>
    </r>
    <r>
      <rPr>
        <sz val="9"/>
        <rFont val="宋体"/>
        <charset val="134"/>
      </rPr>
      <t>▽</t>
    </r>
  </si>
  <si>
    <t>79780-39-5</t>
  </si>
  <si>
    <t>Perfluorododecanesulfonic acid (PFDoDS)</t>
  </si>
  <si>
    <t>85187-17-3</t>
  </si>
  <si>
    <r>
      <t xml:space="preserve">Potassium perfluorododecanesulfonate </t>
    </r>
    <r>
      <rPr>
        <sz val="9"/>
        <rFont val="宋体"/>
        <charset val="134"/>
      </rPr>
      <t>▽</t>
    </r>
  </si>
  <si>
    <t>343629-43-6</t>
  </si>
  <si>
    <r>
      <t xml:space="preserve">Perfluorododecanesulfonate </t>
    </r>
    <r>
      <rPr>
        <sz val="9"/>
        <rFont val="宋体"/>
        <charset val="134"/>
      </rPr>
      <t>▽</t>
    </r>
  </si>
  <si>
    <t>1260224-54-1</t>
  </si>
  <si>
    <r>
      <t xml:space="preserve">Sodium perfluoro-1-dodecanesulfonate </t>
    </r>
    <r>
      <rPr>
        <sz val="9"/>
        <rFont val="宋体"/>
        <charset val="134"/>
      </rPr>
      <t>▽</t>
    </r>
  </si>
  <si>
    <t>57678-01-0</t>
  </si>
  <si>
    <t>Mono[2-(perfluorohexyl)ethyl] phosphate</t>
  </si>
  <si>
    <t>2353-52-8</t>
  </si>
  <si>
    <r>
      <t xml:space="preserve">Ammonium 2-(perfluorohexyl)ethyl hydrogen phosphate </t>
    </r>
    <r>
      <rPr>
        <sz val="9"/>
        <rFont val="宋体"/>
        <charset val="134"/>
      </rPr>
      <t>▽</t>
    </r>
  </si>
  <si>
    <t>57678-02-1</t>
  </si>
  <si>
    <r>
      <t xml:space="preserve">2-(Perfluorohexyl)ethanol dihydrogen phosphate bis(2-hydroxyethyl)amine </t>
    </r>
    <r>
      <rPr>
        <sz val="9"/>
        <rFont val="宋体"/>
        <charset val="134"/>
      </rPr>
      <t>▽</t>
    </r>
  </si>
  <si>
    <t>92401-44-0</t>
  </si>
  <si>
    <r>
      <t xml:space="preserve">3,3,4,4,5,5,6,6,7,7,8,8,8-Tridecafluorooctanol phosphate ammonium salt </t>
    </r>
    <r>
      <rPr>
        <sz val="9"/>
        <rFont val="宋体"/>
        <charset val="134"/>
      </rPr>
      <t>▽</t>
    </r>
  </si>
  <si>
    <t>144965-22-0</t>
  </si>
  <si>
    <r>
      <t xml:space="preserve">Sodium 1H,1H,2H,2H-perfluorooctylphosphate </t>
    </r>
    <r>
      <rPr>
        <sz val="9"/>
        <rFont val="宋体"/>
        <charset val="134"/>
      </rPr>
      <t>▽</t>
    </r>
  </si>
  <si>
    <t>150033-28-6</t>
  </si>
  <si>
    <r>
      <t xml:space="preserve">Monopotassium monoperfluorohexyl ethylphosphate </t>
    </r>
    <r>
      <rPr>
        <sz val="9"/>
        <rFont val="宋体"/>
        <charset val="134"/>
      </rPr>
      <t>▽</t>
    </r>
  </si>
  <si>
    <t>1000852-37-8</t>
  </si>
  <si>
    <r>
      <t xml:space="preserve">Diammonium 6:2 fluorotelomer phosphate monoester </t>
    </r>
    <r>
      <rPr>
        <sz val="9"/>
        <rFont val="宋体"/>
        <charset val="134"/>
      </rPr>
      <t>▽</t>
    </r>
  </si>
  <si>
    <t>57677-95-9</t>
  </si>
  <si>
    <t>Bis[2-(perfluorohexyl)ethyl]phosphate</t>
  </si>
  <si>
    <t>1764-95-0</t>
  </si>
  <si>
    <r>
      <t xml:space="preserve">Ammonium bis[2-(perfluorohexyl)ethyl] phosphate </t>
    </r>
    <r>
      <rPr>
        <sz val="9"/>
        <rFont val="宋体"/>
        <charset val="134"/>
      </rPr>
      <t>▽</t>
    </r>
  </si>
  <si>
    <t>407582-79-0</t>
  </si>
  <si>
    <r>
      <t xml:space="preserve">Sodium bis[2-(perfluorohexyl)ethyl] phosphate </t>
    </r>
    <r>
      <rPr>
        <sz val="9"/>
        <rFont val="宋体"/>
        <charset val="134"/>
      </rPr>
      <t>▽</t>
    </r>
  </si>
  <si>
    <t>667465-18-1</t>
  </si>
  <si>
    <r>
      <t xml:space="preserve">Bis(3,3,4,4,5,5,6,6,7,7,8,8,8-tridecafluorooctyl) phosphate ion(1-) </t>
    </r>
    <r>
      <rPr>
        <sz val="9"/>
        <rFont val="宋体"/>
        <charset val="134"/>
      </rPr>
      <t>▽</t>
    </r>
  </si>
  <si>
    <t>2706-91-4</t>
  </si>
  <si>
    <t>Perfluoropentanesulfonic acid (PFPeS)</t>
  </si>
  <si>
    <t>3872-25-1</t>
  </si>
  <si>
    <r>
      <t xml:space="preserve">Potassium perfluoropentanesulfonate </t>
    </r>
    <r>
      <rPr>
        <sz val="9"/>
        <rFont val="宋体"/>
        <charset val="134"/>
      </rPr>
      <t>▽</t>
    </r>
  </si>
  <si>
    <t>68259-09-6</t>
  </si>
  <si>
    <r>
      <t xml:space="preserve">Ammonium perfluoropentanesulfonate </t>
    </r>
    <r>
      <rPr>
        <sz val="9"/>
        <rFont val="宋体"/>
        <charset val="134"/>
      </rPr>
      <t>▽</t>
    </r>
  </si>
  <si>
    <t>70225-17-1</t>
  </si>
  <si>
    <r>
      <t xml:space="preserve">Bis(2-hydroxyethyl)ammonium perfluoropentanesulfonate </t>
    </r>
    <r>
      <rPr>
        <sz val="9"/>
        <rFont val="宋体"/>
        <charset val="134"/>
      </rPr>
      <t>▽</t>
    </r>
  </si>
  <si>
    <t>72033-42-2</t>
  </si>
  <si>
    <r>
      <t xml:space="preserve">Triethylammonium perfluoropentane sulfonate </t>
    </r>
    <r>
      <rPr>
        <sz val="9"/>
        <rFont val="宋体"/>
        <charset val="134"/>
      </rPr>
      <t>▽</t>
    </r>
  </si>
  <si>
    <t>161877-72-1</t>
  </si>
  <si>
    <r>
      <t xml:space="preserve">Perfluoropentane sulfonic anhydride </t>
    </r>
    <r>
      <rPr>
        <sz val="9"/>
        <rFont val="宋体"/>
        <charset val="134"/>
      </rPr>
      <t>▽</t>
    </r>
  </si>
  <si>
    <t>175905-36-9</t>
  </si>
  <si>
    <r>
      <t xml:space="preserve">Perfluoropentanesulfonate </t>
    </r>
    <r>
      <rPr>
        <sz val="9"/>
        <rFont val="宋体"/>
        <charset val="134"/>
      </rPr>
      <t>▽</t>
    </r>
  </si>
  <si>
    <t>630402-22-1</t>
  </si>
  <si>
    <r>
      <t xml:space="preserve">Sodium perfluoropentanesulfonate </t>
    </r>
    <r>
      <rPr>
        <sz val="9"/>
        <rFont val="宋体"/>
        <charset val="134"/>
      </rPr>
      <t>▽</t>
    </r>
  </si>
  <si>
    <t>1046864-81-6</t>
  </si>
  <si>
    <r>
      <t xml:space="preserve">Lithium perfluoropentane sulfonate </t>
    </r>
    <r>
      <rPr>
        <sz val="9"/>
        <rFont val="宋体"/>
        <charset val="134"/>
      </rPr>
      <t>▽</t>
    </r>
  </si>
  <si>
    <t>791563-89-8</t>
  </si>
  <si>
    <t>Perfluoro-1-tridecanesulfonic acid (PFTrDS)</t>
  </si>
  <si>
    <t>174675-49-1</t>
  </si>
  <si>
    <r>
      <t xml:space="preserve">Sodium Perfluorotridecanesulfonate </t>
    </r>
    <r>
      <rPr>
        <sz val="9"/>
        <rFont val="宋体"/>
        <charset val="134"/>
      </rPr>
      <t>▽</t>
    </r>
  </si>
  <si>
    <t>41997-13-1</t>
  </si>
  <si>
    <t>Perfluorohexane sulfonamide (PFHxSA)</t>
  </si>
  <si>
    <t>34455-03-3</t>
  </si>
  <si>
    <t>N-Ethyl-Perfluorohexanesulfamoylethanol (N-Et-FHxSE)</t>
  </si>
  <si>
    <t>423-82-5</t>
  </si>
  <si>
    <r>
      <t xml:space="preserve">2-(N-ethylperfluorooctanesulfamido)ethyl acrylate </t>
    </r>
    <r>
      <rPr>
        <sz val="9"/>
        <rFont val="宋体"/>
        <charset val="134"/>
      </rPr>
      <t>▽</t>
    </r>
  </si>
  <si>
    <t>67906-70-1</t>
  </si>
  <si>
    <r>
      <t xml:space="preserve">2-Propenoic acid, 2-methyl-, 2-[ethyl[(1,1,2,2,3,3,4,4,5,5,6,6,6-tridecafluorohexyl)sulfonyl]amino]ethyl ester </t>
    </r>
    <r>
      <rPr>
        <sz val="9"/>
        <rFont val="宋体"/>
        <charset val="134"/>
      </rPr>
      <t>▽</t>
    </r>
  </si>
  <si>
    <t>68259-15-4</t>
  </si>
  <si>
    <t>N-Methyl-Perfluorohexanesulfamide (N-Me-FHxSA)</t>
  </si>
  <si>
    <t>68555-75-9</t>
  </si>
  <si>
    <t>N-Methyl-Perfluorohexanesulfamoylethanol (N-Me-FHxSE)</t>
  </si>
  <si>
    <t>67584-57-0</t>
  </si>
  <si>
    <r>
      <t xml:space="preserve">2-[methyl[(tridecafluorohexyl)sulphonyl]amino]ethyl acrylate </t>
    </r>
    <r>
      <rPr>
        <sz val="9"/>
        <rFont val="宋体"/>
        <charset val="134"/>
      </rPr>
      <t>▽</t>
    </r>
  </si>
  <si>
    <t>67584-61-6</t>
  </si>
  <si>
    <r>
      <t xml:space="preserve">2-Propenoic acid, 2-methyl-, 2-[methyl[(1,1,2,2,3,3,4,4,5,5,6,6,6-tridecafluorohexyl)sulfonyl]amino]ethyl ester </t>
    </r>
    <r>
      <rPr>
        <sz val="9"/>
        <rFont val="宋体"/>
        <charset val="134"/>
      </rPr>
      <t>▽</t>
    </r>
  </si>
  <si>
    <t>749786-16-1</t>
  </si>
  <si>
    <t>Perfluoroundecane sulfonic acid(PFUnDS)</t>
  </si>
  <si>
    <t>441296-91-9</t>
  </si>
  <si>
    <t>Perfluoroundecanesulfonate ▽</t>
  </si>
  <si>
    <t>1493-13-6</t>
  </si>
  <si>
    <t>Trifluoromethanesulfonic acid</t>
  </si>
  <si>
    <t>2794-60-7</t>
  </si>
  <si>
    <r>
      <t xml:space="preserve">Barium trifluoromethanesulphonate </t>
    </r>
    <r>
      <rPr>
        <sz val="9"/>
        <rFont val="宋体"/>
        <charset val="134"/>
      </rPr>
      <t>▽</t>
    </r>
  </si>
  <si>
    <t>2923-28-6</t>
  </si>
  <si>
    <r>
      <t xml:space="preserve">Methanesulfonic acid, trifluoro-, silver(1+) salt </t>
    </r>
    <r>
      <rPr>
        <sz val="9"/>
        <rFont val="宋体"/>
        <charset val="134"/>
      </rPr>
      <t>▽</t>
    </r>
  </si>
  <si>
    <t>2926-27-4</t>
  </si>
  <si>
    <r>
      <t xml:space="preserve">Potassium trifluoromethanesulfonate </t>
    </r>
    <r>
      <rPr>
        <sz val="9"/>
        <rFont val="宋体"/>
        <charset val="134"/>
      </rPr>
      <t>▽</t>
    </r>
  </si>
  <si>
    <t>2926-30-9</t>
  </si>
  <si>
    <r>
      <t xml:space="preserve">Sodium trifluoromethanesulfonate </t>
    </r>
    <r>
      <rPr>
        <sz val="9"/>
        <rFont val="宋体"/>
        <charset val="134"/>
      </rPr>
      <t>▽</t>
    </r>
  </si>
  <si>
    <t>3878-80-6</t>
  </si>
  <si>
    <r>
      <t xml:space="preserve">1-Ethylpyridinium trifluoromethanesulfonate </t>
    </r>
    <r>
      <rPr>
        <sz val="9"/>
        <rFont val="宋体"/>
        <charset val="134"/>
      </rPr>
      <t>▽</t>
    </r>
  </si>
  <si>
    <t>33454-82-9</t>
  </si>
  <si>
    <r>
      <t xml:space="preserve">Lithium trifluoromethanesulfonate </t>
    </r>
    <r>
      <rPr>
        <sz val="9"/>
        <rFont val="宋体"/>
        <charset val="134"/>
      </rPr>
      <t>▽</t>
    </r>
  </si>
  <si>
    <t>34622-08-7</t>
  </si>
  <si>
    <r>
      <t xml:space="preserve">Neodymium(III) trifluoromethanesulfonate </t>
    </r>
    <r>
      <rPr>
        <sz val="9"/>
        <rFont val="宋体"/>
        <charset val="134"/>
      </rPr>
      <t>▽</t>
    </r>
  </si>
  <si>
    <t>34629-21-5</t>
  </si>
  <si>
    <r>
      <t xml:space="preserve">Lanthanum trifluoromethanesulfonate--water (1/3/1) </t>
    </r>
    <r>
      <rPr>
        <sz val="9"/>
        <rFont val="宋体"/>
        <charset val="134"/>
      </rPr>
      <t>▽</t>
    </r>
  </si>
  <si>
    <t>34629-25-9</t>
  </si>
  <si>
    <r>
      <t xml:space="preserve">Yttrium trifluoromethanesulfonate--water (1/3/1) </t>
    </r>
    <r>
      <rPr>
        <sz val="9"/>
        <rFont val="宋体"/>
        <charset val="134"/>
      </rPr>
      <t>▽</t>
    </r>
  </si>
  <si>
    <t>35895-69-3</t>
  </si>
  <si>
    <r>
      <t xml:space="preserve">Tetraethylammonium trifluoromethanesulphonate </t>
    </r>
    <r>
      <rPr>
        <sz val="9"/>
        <rFont val="宋体"/>
        <charset val="134"/>
      </rPr>
      <t>▽</t>
    </r>
  </si>
  <si>
    <t>37181-39-8</t>
  </si>
  <si>
    <r>
      <t xml:space="preserve">Trifluoromethanesulfonate </t>
    </r>
    <r>
      <rPr>
        <sz val="9"/>
        <rFont val="宋体"/>
        <charset val="134"/>
      </rPr>
      <t>▽</t>
    </r>
  </si>
  <si>
    <t>38542-94-8</t>
  </si>
  <si>
    <r>
      <t xml:space="preserve">Ammonium trifluoromethanesulfonate </t>
    </r>
    <r>
      <rPr>
        <sz val="9"/>
        <rFont val="宋体"/>
        <charset val="134"/>
      </rPr>
      <t>▽</t>
    </r>
  </si>
  <si>
    <t>42152-46-5</t>
  </si>
  <si>
    <r>
      <t xml:space="preserve">Copper(2+) trifluoromethanesulfonate--benzene (1/2/1) </t>
    </r>
    <r>
      <rPr>
        <sz val="9"/>
        <rFont val="宋体"/>
        <charset val="134"/>
      </rPr>
      <t>▽</t>
    </r>
  </si>
  <si>
    <t>49540-00-3</t>
  </si>
  <si>
    <r>
      <t xml:space="preserve">Mercury(II) trifluoromethanesulfonate </t>
    </r>
    <r>
      <rPr>
        <sz val="9"/>
        <rFont val="宋体"/>
        <charset val="134"/>
      </rPr>
      <t>▽</t>
    </r>
  </si>
  <si>
    <t>49789-04-0</t>
  </si>
  <si>
    <r>
      <t xml:space="preserve">Trifluoromethanesulfonic acid--water (1/1) </t>
    </r>
    <r>
      <rPr>
        <sz val="9"/>
        <rFont val="宋体"/>
        <charset val="134"/>
      </rPr>
      <t>▽</t>
    </r>
  </si>
  <si>
    <t>52093-25-1</t>
  </si>
  <si>
    <r>
      <t xml:space="preserve">europium trifluoromethanesulfonate </t>
    </r>
    <r>
      <rPr>
        <sz val="9"/>
        <rFont val="宋体"/>
        <charset val="134"/>
      </rPr>
      <t>▽</t>
    </r>
  </si>
  <si>
    <t>52093-26-2</t>
  </si>
  <si>
    <r>
      <t xml:space="preserve">Lanthanum tris(trifluoromethanesulfonate) </t>
    </r>
    <r>
      <rPr>
        <sz val="9"/>
        <rFont val="宋体"/>
        <charset val="134"/>
      </rPr>
      <t>▽</t>
    </r>
  </si>
  <si>
    <t>52093-27-3</t>
  </si>
  <si>
    <r>
      <t xml:space="preserve">Praseodymium(III) trifluoromethanesulfonate </t>
    </r>
    <r>
      <rPr>
        <sz val="9"/>
        <rFont val="宋体"/>
        <charset val="134"/>
      </rPr>
      <t>▽</t>
    </r>
  </si>
  <si>
    <t>52093-28-4</t>
  </si>
  <si>
    <r>
      <t xml:space="preserve">Samarium(III) trifluoromethanesulfonate </t>
    </r>
    <r>
      <rPr>
        <sz val="9"/>
        <rFont val="宋体"/>
        <charset val="134"/>
      </rPr>
      <t>▽</t>
    </r>
  </si>
  <si>
    <t>52093-30-8</t>
  </si>
  <si>
    <r>
      <t xml:space="preserve">Yttrium(III) trifluoromethanesulfonate </t>
    </r>
    <r>
      <rPr>
        <sz val="9"/>
        <rFont val="宋体"/>
        <charset val="134"/>
      </rPr>
      <t>▽</t>
    </r>
  </si>
  <si>
    <t>52193-54-1</t>
  </si>
  <si>
    <r>
      <t xml:space="preserve">Pyridinium trifluoromethanesulfonate </t>
    </r>
    <r>
      <rPr>
        <sz val="9"/>
        <rFont val="宋体"/>
        <charset val="134"/>
      </rPr>
      <t>▽</t>
    </r>
  </si>
  <si>
    <t>54010-75-2</t>
  </si>
  <si>
    <r>
      <t xml:space="preserve">Zinc trifluoromethanesulphonate </t>
    </r>
    <r>
      <rPr>
        <sz val="9"/>
        <rFont val="宋体"/>
        <charset val="134"/>
      </rPr>
      <t>▽</t>
    </r>
  </si>
  <si>
    <t>54761-04-5</t>
  </si>
  <si>
    <r>
      <t xml:space="preserve">Ytterbium(3+) tris(trifluoromethanesulfonate) </t>
    </r>
    <r>
      <rPr>
        <sz val="9"/>
        <rFont val="宋体"/>
        <charset val="134"/>
      </rPr>
      <t>▽</t>
    </r>
  </si>
  <si>
    <t>55120-75-7</t>
  </si>
  <si>
    <r>
      <t xml:space="preserve">Methanesulfonic acid, trifluoro-, calcium salt </t>
    </r>
    <r>
      <rPr>
        <sz val="9"/>
        <rFont val="宋体"/>
        <charset val="134"/>
      </rPr>
      <t>▽</t>
    </r>
  </si>
  <si>
    <t>60871-83-2</t>
  </si>
  <si>
    <r>
      <t xml:space="preserve">Magnesium trifluoromethanesulfonate </t>
    </r>
    <r>
      <rPr>
        <sz val="9"/>
        <rFont val="宋体"/>
        <charset val="134"/>
      </rPr>
      <t>▽</t>
    </r>
  </si>
  <si>
    <t>60871-84-3</t>
  </si>
  <si>
    <r>
      <t xml:space="preserve">Nickel(II) Trifluoromethanesulfonate </t>
    </r>
    <r>
      <rPr>
        <sz val="9"/>
        <rFont val="宋体"/>
        <charset val="134"/>
      </rPr>
      <t>▽</t>
    </r>
  </si>
  <si>
    <t>62086-04-8</t>
  </si>
  <si>
    <r>
      <t xml:space="preserve">Tin(II) trifluoromethanesulfonate </t>
    </r>
    <r>
      <rPr>
        <sz val="9"/>
        <rFont val="宋体"/>
        <charset val="134"/>
      </rPr>
      <t>▽</t>
    </r>
  </si>
  <si>
    <t>63295-48-7</t>
  </si>
  <si>
    <r>
      <t xml:space="preserve">Iron(III) trifluoromethanesulfonate </t>
    </r>
    <r>
      <rPr>
        <sz val="9"/>
        <rFont val="宋体"/>
        <charset val="134"/>
      </rPr>
      <t>▽</t>
    </r>
  </si>
  <si>
    <t>66120-38-5</t>
  </si>
  <si>
    <r>
      <t xml:space="preserve">2-Ethenyl-1-(prop-2-en-1-yl)thian-1-ium trifluoromethanesulfonate </t>
    </r>
    <r>
      <rPr>
        <sz val="9"/>
        <rFont val="宋体"/>
        <charset val="134"/>
      </rPr>
      <t>▽</t>
    </r>
  </si>
  <si>
    <t>68725-14-4</t>
  </si>
  <si>
    <r>
      <t xml:space="preserve">Tributyltin trifluoromethanesulfonate </t>
    </r>
    <r>
      <rPr>
        <sz val="9"/>
        <rFont val="宋体"/>
        <charset val="134"/>
      </rPr>
      <t>▽</t>
    </r>
  </si>
  <si>
    <t>73491-36-8</t>
  </si>
  <si>
    <r>
      <t xml:space="preserve">Thallium(I) Trifluoromethanesulfonate </t>
    </r>
    <r>
      <rPr>
        <sz val="9"/>
        <rFont val="宋体"/>
        <charset val="134"/>
      </rPr>
      <t>▽</t>
    </r>
  </si>
  <si>
    <t>74974-60-0</t>
  </si>
  <si>
    <r>
      <t xml:space="preserve">Gallium tris(trifluoromethanesulfonate) </t>
    </r>
    <r>
      <rPr>
        <sz val="9"/>
        <rFont val="宋体"/>
        <charset val="134"/>
      </rPr>
      <t>▽</t>
    </r>
  </si>
  <si>
    <t>76089-77-5</t>
  </si>
  <si>
    <r>
      <t xml:space="preserve">Cerium(III) Triflate </t>
    </r>
    <r>
      <rPr>
        <sz val="9"/>
        <rFont val="宋体"/>
        <charset val="134"/>
      </rPr>
      <t>▽</t>
    </r>
  </si>
  <si>
    <t>77534-70-4</t>
  </si>
  <si>
    <r>
      <t xml:space="preserve">Morpholin-4-ium trifluoromethanesulfonate </t>
    </r>
    <r>
      <rPr>
        <sz val="9"/>
        <rFont val="宋体"/>
        <charset val="134"/>
      </rPr>
      <t>▽</t>
    </r>
  </si>
  <si>
    <t>83781-30-0</t>
  </si>
  <si>
    <r>
      <t xml:space="preserve">Pentaammine(trifluoromethanesulfonato)osmium(III) triflate </t>
    </r>
    <r>
      <rPr>
        <sz val="9"/>
        <rFont val="宋体"/>
        <charset val="134"/>
      </rPr>
      <t>▽</t>
    </r>
  </si>
  <si>
    <t>84030-18-2</t>
  </si>
  <si>
    <r>
      <t xml:space="preserve">2-Chloro-1-methylpyridinium trifluoromethanesulphonate </t>
    </r>
    <r>
      <rPr>
        <sz val="9"/>
        <rFont val="宋体"/>
        <charset val="134"/>
      </rPr>
      <t>▽</t>
    </r>
  </si>
  <si>
    <t>88189-03-1</t>
  </si>
  <si>
    <r>
      <t xml:space="preserve">Bismuth(III) trifluoromethanesulfonate </t>
    </r>
    <r>
      <rPr>
        <sz val="9"/>
        <rFont val="宋体"/>
        <charset val="134"/>
      </rPr>
      <t>▽</t>
    </r>
  </si>
  <si>
    <t>107263-95-6</t>
  </si>
  <si>
    <r>
      <t xml:space="preserve">1-Fluoropyridinium triflate </t>
    </r>
    <r>
      <rPr>
        <sz val="9"/>
        <rFont val="宋体"/>
        <charset val="134"/>
      </rPr>
      <t>▽</t>
    </r>
  </si>
  <si>
    <t>107792-63-2</t>
  </si>
  <si>
    <r>
      <t xml:space="preserve">Cerium(IV) trifluoromethanesulfonate </t>
    </r>
    <r>
      <rPr>
        <sz val="9"/>
        <rFont val="宋体"/>
        <charset val="134"/>
      </rPr>
      <t>▽</t>
    </r>
  </si>
  <si>
    <t>121091-30-3</t>
  </si>
  <si>
    <r>
      <t xml:space="preserve">1,3-Dimethyl-1H-imidazol-3-ium trifluoromethanesulfonate </t>
    </r>
    <r>
      <rPr>
        <sz val="9"/>
        <rFont val="宋体"/>
        <charset val="134"/>
      </rPr>
      <t>▽</t>
    </r>
  </si>
  <si>
    <t>126857-69-0</t>
  </si>
  <si>
    <r>
      <t xml:space="preserve">Lutetium(III) trifluoromethanesulfonate </t>
    </r>
    <r>
      <rPr>
        <sz val="9"/>
        <rFont val="宋体"/>
        <charset val="134"/>
      </rPr>
      <t>▽</t>
    </r>
  </si>
  <si>
    <t>128008-30-0</t>
  </si>
  <si>
    <r>
      <t xml:space="preserve">Indium(III) trifluoromethanesulfonate </t>
    </r>
    <r>
      <rPr>
        <sz val="9"/>
        <rFont val="宋体"/>
        <charset val="134"/>
      </rPr>
      <t>▽</t>
    </r>
  </si>
  <si>
    <t>139177-62-1</t>
  </si>
  <si>
    <r>
      <t xml:space="preserve">Dysprosium(III) trifluoromethanesulfonate </t>
    </r>
    <r>
      <rPr>
        <sz val="9"/>
        <rFont val="宋体"/>
        <charset val="134"/>
      </rPr>
      <t>▽</t>
    </r>
  </si>
  <si>
    <t>139177-63-2</t>
  </si>
  <si>
    <r>
      <t xml:space="preserve">Holmium tris(trifluoromethanesulfonate) </t>
    </r>
    <r>
      <rPr>
        <sz val="9"/>
        <rFont val="宋体"/>
        <charset val="134"/>
      </rPr>
      <t>▽</t>
    </r>
  </si>
  <si>
    <t>139177-64-3</t>
  </si>
  <si>
    <r>
      <t xml:space="preserve">Erbium(III) trifluoromethanesulfonate </t>
    </r>
    <r>
      <rPr>
        <sz val="9"/>
        <rFont val="宋体"/>
        <charset val="134"/>
      </rPr>
      <t>▽</t>
    </r>
  </si>
  <si>
    <t>141478-68-4</t>
  </si>
  <si>
    <r>
      <t xml:space="preserve">Thulium(III) trifluoromethanesulfonate </t>
    </r>
    <r>
      <rPr>
        <sz val="9"/>
        <rFont val="宋体"/>
        <charset val="134"/>
      </rPr>
      <t>▽</t>
    </r>
  </si>
  <si>
    <t>144026-79-9</t>
  </si>
  <si>
    <r>
      <t xml:space="preserve">Scandium(III) triflate </t>
    </r>
    <r>
      <rPr>
        <sz val="9"/>
        <rFont val="宋体"/>
        <charset val="134"/>
      </rPr>
      <t>▽</t>
    </r>
  </si>
  <si>
    <t>145022-44-2</t>
  </si>
  <si>
    <r>
      <t xml:space="preserve">1-Ethyl-3-methylimidazolium trifluoromethanesulfonate </t>
    </r>
    <r>
      <rPr>
        <sz val="9"/>
        <rFont val="宋体"/>
        <charset val="134"/>
      </rPr>
      <t>▽</t>
    </r>
  </si>
  <si>
    <t>148980-31-8</t>
  </si>
  <si>
    <r>
      <t xml:space="preserve">Terbium(III) trifluoromethanesulfonate </t>
    </r>
    <r>
      <rPr>
        <sz val="9"/>
        <rFont val="宋体"/>
        <charset val="134"/>
      </rPr>
      <t>▽</t>
    </r>
  </si>
  <si>
    <t>174899-66-2</t>
  </si>
  <si>
    <r>
      <t xml:space="preserve">1-Butyl-3-methylimidazolium trifluoromethanesulfonate </t>
    </r>
    <r>
      <rPr>
        <sz val="9"/>
        <rFont val="宋体"/>
        <charset val="134"/>
      </rPr>
      <t>▽</t>
    </r>
  </si>
  <si>
    <t>174899-72-0</t>
  </si>
  <si>
    <r>
      <t xml:space="preserve">1-Ethyl-2,3-dimethylimidazolium trifluoromethanesulfonate </t>
    </r>
    <r>
      <rPr>
        <sz val="9"/>
        <rFont val="宋体"/>
        <charset val="134"/>
      </rPr>
      <t>▽</t>
    </r>
  </si>
  <si>
    <t>206996-62-5</t>
  </si>
  <si>
    <r>
      <t xml:space="preserve">Cerium(4+) trifluoromethanesulfonate--water (1/4/1) </t>
    </r>
    <r>
      <rPr>
        <sz val="9"/>
        <rFont val="宋体"/>
        <charset val="134"/>
      </rPr>
      <t>▽</t>
    </r>
  </si>
  <si>
    <t>252976-51-5</t>
  </si>
  <si>
    <r>
      <t xml:space="preserve">Ytterbium(3+) trifluoromethanesulfonate--water (1/3/1) </t>
    </r>
    <r>
      <rPr>
        <sz val="9"/>
        <rFont val="宋体"/>
        <charset val="134"/>
      </rPr>
      <t>▽</t>
    </r>
  </si>
  <si>
    <t>339530-78-8</t>
  </si>
  <si>
    <r>
      <t xml:space="preserve">2-Ethenyl-1-methylpyridin-1-ium trifluoromethanesulfonate </t>
    </r>
    <r>
      <rPr>
        <sz val="9"/>
        <rFont val="宋体"/>
        <charset val="134"/>
      </rPr>
      <t>▽</t>
    </r>
  </si>
  <si>
    <t>367522-96-1</t>
  </si>
  <si>
    <r>
      <t xml:space="preserve">1-Butyl-1-methylpyrrolidinium trifluoromethanesulfonate </t>
    </r>
    <r>
      <rPr>
        <sz val="9"/>
        <rFont val="宋体"/>
        <charset val="134"/>
      </rPr>
      <t>▽</t>
    </r>
  </si>
  <si>
    <t>390423-43-5</t>
  </si>
  <si>
    <r>
      <t xml:space="preserve">1-Butylpyridinium trifluoromethanesulfonate </t>
    </r>
    <r>
      <rPr>
        <sz val="9"/>
        <rFont val="宋体"/>
        <charset val="134"/>
      </rPr>
      <t>▽</t>
    </r>
  </si>
  <si>
    <t>439286-64-3</t>
  </si>
  <si>
    <r>
      <t xml:space="preserve">1,2,3-Trimethyl-1H-imidazol-3-ium trifluoromethanesulfonate </t>
    </r>
    <r>
      <rPr>
        <sz val="9"/>
        <rFont val="宋体"/>
        <charset val="134"/>
      </rPr>
      <t>▽</t>
    </r>
  </si>
  <si>
    <t>698999-65-4</t>
  </si>
  <si>
    <r>
      <t xml:space="preserve">Cerium(3+) trifluoromethanesulfonate--water (1/3/1) </t>
    </r>
    <r>
      <rPr>
        <sz val="9"/>
        <rFont val="宋体"/>
        <charset val="134"/>
      </rPr>
      <t>▽</t>
    </r>
  </si>
  <si>
    <t>893443-18-0</t>
  </si>
  <si>
    <r>
      <t xml:space="preserve">1-Ethyl-1-methylpyrrolidinium trifluoromethanesulfonate </t>
    </r>
    <r>
      <rPr>
        <sz val="9"/>
        <rFont val="宋体"/>
        <charset val="134"/>
      </rPr>
      <t>▽</t>
    </r>
  </si>
  <si>
    <t>921754-29-2</t>
  </si>
  <si>
    <r>
      <t xml:space="preserve">2-Fluoro-1-methylpyridin-1-ium trifluoromethanesulfonate </t>
    </r>
    <r>
      <rPr>
        <sz val="9"/>
        <rFont val="宋体"/>
        <charset val="134"/>
      </rPr>
      <t>▽</t>
    </r>
  </si>
  <si>
    <t>1224852-54-3</t>
  </si>
  <si>
    <r>
      <t xml:space="preserve">1-Methyl-1-propylpyrrolidinium trifluoromethanesulfonate </t>
    </r>
    <r>
      <rPr>
        <sz val="9"/>
        <rFont val="宋体"/>
        <charset val="134"/>
      </rPr>
      <t>▽</t>
    </r>
  </si>
  <si>
    <t>1357500-93-6</t>
  </si>
  <si>
    <r>
      <t xml:space="preserve">1-Butyl-1-methylpiperidinium trifluoromethanesulfonate </t>
    </r>
    <r>
      <rPr>
        <sz val="9"/>
        <rFont val="宋体"/>
        <charset val="134"/>
      </rPr>
      <t>▽</t>
    </r>
  </si>
  <si>
    <t>1770850-20-8</t>
  </si>
  <si>
    <r>
      <t xml:space="preserve">1-Butyl-2-methylpyridinium trifluoromethanesulfonate </t>
    </r>
    <r>
      <rPr>
        <sz val="9"/>
        <rFont val="宋体"/>
        <charset val="134"/>
      </rPr>
      <t>▽</t>
    </r>
  </si>
  <si>
    <t>623167-81-7</t>
  </si>
  <si>
    <r>
      <t xml:space="preserve">1-Hexylpyridinium trifluoromethanesulfonate </t>
    </r>
    <r>
      <rPr>
        <sz val="9"/>
        <rFont val="宋体"/>
        <charset val="134"/>
      </rPr>
      <t>▽</t>
    </r>
  </si>
  <si>
    <t>765910-73-4</t>
  </si>
  <si>
    <r>
      <t xml:space="preserve">1-Butyl-2,3-dimethylimidazolium trifluoromethanesulfonate </t>
    </r>
    <r>
      <rPr>
        <sz val="9"/>
        <rFont val="宋体"/>
        <charset val="134"/>
      </rPr>
      <t>▽</t>
    </r>
  </si>
  <si>
    <t>35925-48-5</t>
  </si>
  <si>
    <r>
      <t xml:space="preserve">Tetrapropylammonium trifluoromethanesulphonate </t>
    </r>
    <r>
      <rPr>
        <sz val="9"/>
        <rFont val="宋体"/>
        <charset val="134"/>
      </rPr>
      <t>▽</t>
    </r>
  </si>
  <si>
    <t>460345-16-8</t>
  </si>
  <si>
    <r>
      <t xml:space="preserve">1-Methyl-3-hexylimidazolium trifluoromethylsulfonate </t>
    </r>
    <r>
      <rPr>
        <sz val="9"/>
        <rFont val="宋体"/>
        <charset val="134"/>
      </rPr>
      <t>▽</t>
    </r>
  </si>
  <si>
    <t>857841-32-8</t>
  </si>
  <si>
    <r>
      <t xml:space="preserve">1-Butyl-3-methylpyridinium trifluoromethanesulfonate </t>
    </r>
    <r>
      <rPr>
        <sz val="9"/>
        <rFont val="宋体"/>
        <charset val="134"/>
      </rPr>
      <t>▽</t>
    </r>
  </si>
  <si>
    <t>882172-79-4</t>
  </si>
  <si>
    <r>
      <t xml:space="preserve">1-Butyl-4-methylpyridinium trifluoromethanesulfonate </t>
    </r>
    <r>
      <rPr>
        <sz val="9"/>
        <rFont val="宋体"/>
        <charset val="134"/>
      </rPr>
      <t>▽</t>
    </r>
  </si>
  <si>
    <t>130433-68-0</t>
  </si>
  <si>
    <r>
      <t xml:space="preserve">2,6-Dichloro-1-fluoropyridin-1-ium trifluoromethanesulfonate </t>
    </r>
    <r>
      <rPr>
        <sz val="9"/>
        <rFont val="宋体"/>
        <charset val="134"/>
      </rPr>
      <t>▽</t>
    </r>
  </si>
  <si>
    <t>99257-95-1</t>
  </si>
  <si>
    <r>
      <t xml:space="preserve">1H-Benzimidazol-3-ium trifluoromethanesulfonate </t>
    </r>
    <r>
      <rPr>
        <sz val="9"/>
        <rFont val="宋体"/>
        <charset val="134"/>
      </rPr>
      <t>▽</t>
    </r>
  </si>
  <si>
    <t>71956-00-8</t>
  </si>
  <si>
    <r>
      <t xml:space="preserve">2-dimethylsulfonioethyl(trimethyl)azanium;trifluoromethanesulfonate </t>
    </r>
    <r>
      <rPr>
        <sz val="9"/>
        <rFont val="宋体"/>
        <charset val="134"/>
      </rPr>
      <t>▽</t>
    </r>
  </si>
  <si>
    <t>922704-30-1</t>
  </si>
  <si>
    <r>
      <t xml:space="preserve">N,N,N-Trimethyldecan-1-aminium trifluoromethanesulfonate </t>
    </r>
    <r>
      <rPr>
        <sz val="9"/>
        <rFont val="宋体"/>
        <charset val="134"/>
      </rPr>
      <t>▽</t>
    </r>
  </si>
  <si>
    <t>797789-01-6</t>
  </si>
  <si>
    <r>
      <t xml:space="preserve">1-Hexyl-2,3-dimethylimidazolium trifluoromethansulfonate </t>
    </r>
    <r>
      <rPr>
        <sz val="9"/>
        <rFont val="宋体"/>
        <charset val="134"/>
      </rPr>
      <t>▽</t>
    </r>
  </si>
  <si>
    <t>916730-37-5</t>
  </si>
  <si>
    <r>
      <t xml:space="preserve">1-Butyl-3-ethylpyridin-1-ium trifluoromethanesulfonate </t>
    </r>
    <r>
      <rPr>
        <sz val="9"/>
        <rFont val="宋体"/>
        <charset val="134"/>
      </rPr>
      <t>▽</t>
    </r>
  </si>
  <si>
    <t>60933-18-8</t>
  </si>
  <si>
    <r>
      <t xml:space="preserve">Trifluoromethanesulphonic acid, compound with diethylamine (1:1) </t>
    </r>
    <r>
      <rPr>
        <sz val="9"/>
        <rFont val="宋体"/>
        <charset val="134"/>
      </rPr>
      <t>▽</t>
    </r>
  </si>
  <si>
    <t>403842-84-2</t>
  </si>
  <si>
    <r>
      <t xml:space="preserve">1-Methyl-3-octylimidazolium trifluoromethanesulfonate </t>
    </r>
    <r>
      <rPr>
        <sz val="9"/>
        <rFont val="宋体"/>
        <charset val="134"/>
      </rPr>
      <t>▽</t>
    </r>
  </si>
  <si>
    <t>107264-06-2</t>
  </si>
  <si>
    <r>
      <t xml:space="preserve">3,5-Dichloro-1-fluoropyridin-1-ium trifluoromethanesulfonate </t>
    </r>
    <r>
      <rPr>
        <sz val="9"/>
        <rFont val="宋体"/>
        <charset val="134"/>
      </rPr>
      <t>▽</t>
    </r>
  </si>
  <si>
    <t>380230-73-9</t>
  </si>
  <si>
    <r>
      <t xml:space="preserve">N,N,N-Triethyl-2,2,2-trifluoroethan-1-aminium trifluoromethanesulfonate </t>
    </r>
    <r>
      <rPr>
        <sz val="9"/>
        <rFont val="宋体"/>
        <charset val="134"/>
      </rPr>
      <t>▽</t>
    </r>
  </si>
  <si>
    <t>107264-00-6</t>
  </si>
  <si>
    <r>
      <t xml:space="preserve">1-Fluoro-2,4,6-trimethylpyridinium triflate </t>
    </r>
    <r>
      <rPr>
        <sz val="9"/>
        <rFont val="宋体"/>
        <charset val="134"/>
      </rPr>
      <t>▽</t>
    </r>
  </si>
  <si>
    <t>67603-24-1</t>
  </si>
  <si>
    <r>
      <t xml:space="preserve">Trifluoromethanesulfonic acid--water (1/4) </t>
    </r>
    <r>
      <rPr>
        <sz val="9"/>
        <rFont val="宋体"/>
        <charset val="134"/>
      </rPr>
      <t>▽</t>
    </r>
  </si>
  <si>
    <t>153756-25-3</t>
  </si>
  <si>
    <r>
      <t xml:space="preserve">Trifluoromethanesulfonic acid--guanidine (1/1) </t>
    </r>
    <r>
      <rPr>
        <sz val="9"/>
        <rFont val="宋体"/>
        <charset val="134"/>
      </rPr>
      <t>▽</t>
    </r>
  </si>
  <si>
    <t>412009-62-2</t>
  </si>
  <si>
    <r>
      <t xml:space="preserve">1-Decyl-3-methylimidazolium trifluoromethanesulfonate </t>
    </r>
    <r>
      <rPr>
        <sz val="9"/>
        <rFont val="宋体"/>
        <charset val="134"/>
      </rPr>
      <t>▽</t>
    </r>
  </si>
  <si>
    <t>61765-15-9</t>
  </si>
  <si>
    <r>
      <t xml:space="preserve">2-Chloro-3-methylbenzothiazolium trifluoromethanesulphonate </t>
    </r>
    <r>
      <rPr>
        <sz val="9"/>
        <rFont val="宋体"/>
        <charset val="134"/>
      </rPr>
      <t>▽</t>
    </r>
  </si>
  <si>
    <t>929602-03-9</t>
  </si>
  <si>
    <r>
      <t xml:space="preserve">3-Methyl-1-octylpyridin-1-ium trifluoromethanesulfonate </t>
    </r>
    <r>
      <rPr>
        <sz val="9"/>
        <rFont val="宋体"/>
        <charset val="134"/>
      </rPr>
      <t>▽</t>
    </r>
  </si>
  <si>
    <t>39274-39-0</t>
  </si>
  <si>
    <r>
      <t xml:space="preserve">Trifluoromethanesulfonic acid--difluoroxenon (1/1) </t>
    </r>
    <r>
      <rPr>
        <sz val="9"/>
        <rFont val="宋体"/>
        <charset val="134"/>
      </rPr>
      <t>▽</t>
    </r>
  </si>
  <si>
    <t>921754-32-7</t>
  </si>
  <si>
    <r>
      <t xml:space="preserve">2-Fluoro-1-methylquinolin-1-ium trifluoromethanesulfonate </t>
    </r>
    <r>
      <rPr>
        <sz val="9"/>
        <rFont val="宋体"/>
        <charset val="134"/>
      </rPr>
      <t>▽</t>
    </r>
  </si>
  <si>
    <t>29727-06-8</t>
  </si>
  <si>
    <r>
      <t xml:space="preserve">Imidazole trifluoromethanesulfonate </t>
    </r>
    <r>
      <rPr>
        <sz val="9"/>
        <rFont val="宋体"/>
        <charset val="134"/>
      </rPr>
      <t>▽</t>
    </r>
  </si>
  <si>
    <t>67736-91-8</t>
  </si>
  <si>
    <r>
      <t xml:space="preserve">Trifluoromethanesulfonic acid--water (1/5) </t>
    </r>
    <r>
      <rPr>
        <sz val="9"/>
        <rFont val="宋体"/>
        <charset val="134"/>
      </rPr>
      <t>▽</t>
    </r>
  </si>
  <si>
    <t>646-58-2</t>
  </si>
  <si>
    <r>
      <t xml:space="preserve">Methanesulfonic acid, 1,1,1-trifluoro-, compd. with N,N-diethylethanamine (1:1) </t>
    </r>
    <r>
      <rPr>
        <sz val="9"/>
        <rFont val="宋体"/>
        <charset val="134"/>
      </rPr>
      <t>▽</t>
    </r>
  </si>
  <si>
    <t>404001-52-1</t>
  </si>
  <si>
    <r>
      <t xml:space="preserve">1-Dodecyl-3-methylimidazolium trifluoromethanesulfonate </t>
    </r>
    <r>
      <rPr>
        <sz val="9"/>
        <rFont val="宋体"/>
        <charset val="134"/>
      </rPr>
      <t>▽</t>
    </r>
  </si>
  <si>
    <t>921754-34-9</t>
  </si>
  <si>
    <r>
      <t xml:space="preserve">2-Chloro-1-methylquinolin-1-ium trifluoromethanesulfonate </t>
    </r>
    <r>
      <rPr>
        <sz val="9"/>
        <rFont val="宋体"/>
        <charset val="134"/>
      </rPr>
      <t>▽</t>
    </r>
  </si>
  <si>
    <t>869728-20-1</t>
  </si>
  <si>
    <r>
      <t xml:space="preserve">Trifluoromethanesulfonic acid--2-methyl-1H-imidazole (1/1) </t>
    </r>
    <r>
      <rPr>
        <sz val="9"/>
        <rFont val="宋体"/>
        <charset val="134"/>
      </rPr>
      <t>▽</t>
    </r>
  </si>
  <si>
    <t>66003-76-7</t>
  </si>
  <si>
    <r>
      <t xml:space="preserve">Diphenyliodonium trifluoromethanesulfonate </t>
    </r>
    <r>
      <rPr>
        <sz val="9"/>
        <rFont val="宋体"/>
        <charset val="134"/>
      </rPr>
      <t>▽</t>
    </r>
  </si>
  <si>
    <t>882980-43-0</t>
  </si>
  <si>
    <r>
      <t xml:space="preserve">2-Benzyloxy-1-methylpyridinium triflate </t>
    </r>
    <r>
      <rPr>
        <sz val="9"/>
        <rFont val="宋体"/>
        <charset val="134"/>
      </rPr>
      <t>▽</t>
    </r>
  </si>
  <si>
    <t>501693-46-5</t>
  </si>
  <si>
    <r>
      <t xml:space="preserve">Trifluoromethanesulfonic acid--1-ethyl-1H-imidazole (1/1) </t>
    </r>
    <r>
      <rPr>
        <sz val="9"/>
        <rFont val="宋体"/>
        <charset val="134"/>
      </rPr>
      <t>▽</t>
    </r>
  </si>
  <si>
    <t>67603-25-2</t>
  </si>
  <si>
    <r>
      <t xml:space="preserve">Trifluoromethanesulfonic acid--water (1/6) </t>
    </r>
    <r>
      <rPr>
        <sz val="9"/>
        <rFont val="宋体"/>
        <charset val="134"/>
      </rPr>
      <t>▽</t>
    </r>
  </si>
  <si>
    <t>573987-48-1</t>
  </si>
  <si>
    <r>
      <t xml:space="preserve">Trifluoromethanesulfonic acid--(pyrrolidin-1-yl)acetonitrile (1/1) </t>
    </r>
    <r>
      <rPr>
        <sz val="9"/>
        <rFont val="宋体"/>
        <charset val="134"/>
      </rPr>
      <t>▽</t>
    </r>
  </si>
  <si>
    <t>115298-63-0</t>
  </si>
  <si>
    <r>
      <t xml:space="preserve">(4-Methoxyphenyl)(phenyl)iodonium trifluoromethanesulfonate </t>
    </r>
    <r>
      <rPr>
        <sz val="9"/>
        <rFont val="宋体"/>
        <charset val="134"/>
      </rPr>
      <t>▽</t>
    </r>
  </si>
  <si>
    <t>164411-06-7</t>
  </si>
  <si>
    <r>
      <t xml:space="preserve">Diphenylammonium Trifluoromethanesulfonate </t>
    </r>
    <r>
      <rPr>
        <sz val="9"/>
        <rFont val="宋体"/>
        <charset val="134"/>
      </rPr>
      <t>▽</t>
    </r>
  </si>
  <si>
    <t>67675-60-9</t>
  </si>
  <si>
    <r>
      <t xml:space="preserve">N-(2-Bromoethyl)-N,N-dimethylhexadecan-1-aminium trifluoromethanesulfonate </t>
    </r>
    <r>
      <rPr>
        <sz val="9"/>
        <rFont val="宋体"/>
        <charset val="134"/>
      </rPr>
      <t>▽</t>
    </r>
  </si>
  <si>
    <t>916729-76-5</t>
  </si>
  <si>
    <r>
      <t xml:space="preserve">Trifluoromethanesulfonic acid--1-butyl-1H-imidazole (1/1) </t>
    </r>
    <r>
      <rPr>
        <sz val="9"/>
        <rFont val="宋体"/>
        <charset val="134"/>
      </rPr>
      <t>▽</t>
    </r>
  </si>
  <si>
    <t>439937-63-0</t>
  </si>
  <si>
    <r>
      <t xml:space="preserve">4-(3-Butyl-1-imidazolio)-1-butanesulfonic acid triflate </t>
    </r>
    <r>
      <rPr>
        <sz val="9"/>
        <rFont val="宋体"/>
        <charset val="134"/>
      </rPr>
      <t>▽</t>
    </r>
  </si>
  <si>
    <t>124915-06-6</t>
  </si>
  <si>
    <r>
      <t xml:space="preserve">4-(Ethoxycarbonyl)-N,N,N-trimethylanilinium trifluoromethanesulfonate </t>
    </r>
    <r>
      <rPr>
        <sz val="9"/>
        <rFont val="宋体"/>
        <charset val="134"/>
      </rPr>
      <t>▽</t>
    </r>
  </si>
  <si>
    <t>247129-85-7</t>
  </si>
  <si>
    <r>
      <t xml:space="preserve">(2-Bromoethyl)(diphenyl)sulfanium trifluoromethanesulfonate </t>
    </r>
    <r>
      <rPr>
        <sz val="9"/>
        <rFont val="宋体"/>
        <charset val="134"/>
      </rPr>
      <t>▽</t>
    </r>
  </si>
  <si>
    <t>125455-66-5</t>
  </si>
  <si>
    <r>
      <t xml:space="preserve">Pyrylium, 2,6-bis(1,1-dimethylethyl)-, 1,1,1-trifluoromethanesulfonate (1:1) </t>
    </r>
    <r>
      <rPr>
        <sz val="9"/>
        <rFont val="宋体"/>
        <charset val="134"/>
      </rPr>
      <t>▽</t>
    </r>
  </si>
  <si>
    <t>121107-18-4</t>
  </si>
  <si>
    <r>
      <t xml:space="preserve">Methyltrioctylammonium trifluoromethanesulfonate </t>
    </r>
    <r>
      <rPr>
        <sz val="9"/>
        <rFont val="宋体"/>
        <charset val="134"/>
      </rPr>
      <t>▽</t>
    </r>
  </si>
  <si>
    <t>187868-29-7</t>
  </si>
  <si>
    <r>
      <t xml:space="preserve">(4-Methylthiophenyl)methyl phenyl sulfonium triflate </t>
    </r>
    <r>
      <rPr>
        <sz val="9"/>
        <rFont val="宋体"/>
        <charset val="134"/>
      </rPr>
      <t>▽</t>
    </r>
  </si>
  <si>
    <t>489471-57-0</t>
  </si>
  <si>
    <r>
      <t xml:space="preserve">3-(Imidazole-1-sulfonyl)-1-methyl-3h-imidazol-1-ium triflate </t>
    </r>
    <r>
      <rPr>
        <sz val="9"/>
        <rFont val="宋体"/>
        <charset val="134"/>
      </rPr>
      <t>▽</t>
    </r>
  </si>
  <si>
    <t>163080-99-7</t>
  </si>
  <si>
    <r>
      <t xml:space="preserve">1-Carbobenzoxy-3-methylimidazolium Triflate </t>
    </r>
    <r>
      <rPr>
        <sz val="9"/>
        <rFont val="宋体"/>
        <charset val="134"/>
      </rPr>
      <t>▽</t>
    </r>
  </si>
  <si>
    <t>341529-11-1</t>
  </si>
  <si>
    <r>
      <t xml:space="preserve">2-(Difluoromethyl)-3-methyl-1-(trimethylsilyl)-1H-imidazol-3-ium trifluoromethanesulfonate </t>
    </r>
    <r>
      <rPr>
        <sz val="9"/>
        <rFont val="宋体"/>
        <charset val="134"/>
      </rPr>
      <t>▽</t>
    </r>
  </si>
  <si>
    <t>125109-86-6</t>
  </si>
  <si>
    <r>
      <t xml:space="preserve">Thiopyrylium, 2,6-bis(1,1-dimethylethyl)-4-methyl-, salt with trifluoromethanesulfonic acid (1:1) </t>
    </r>
    <r>
      <rPr>
        <sz val="9"/>
        <rFont val="宋体"/>
        <charset val="134"/>
      </rPr>
      <t>▽</t>
    </r>
  </si>
  <si>
    <t>59643-43-5</t>
  </si>
  <si>
    <r>
      <t xml:space="preserve">2,6-Di-tert-butyl-4-methylpyran-1-ium trifluoromethanesulfonate </t>
    </r>
    <r>
      <rPr>
        <sz val="9"/>
        <rFont val="宋体"/>
        <charset val="134"/>
      </rPr>
      <t>▽</t>
    </r>
  </si>
  <si>
    <t>67675-62-1</t>
  </si>
  <si>
    <r>
      <t xml:space="preserve">N-[2-(Acetyloxy)ethyl]-N,N-dimethylhexadecan-1-aminium trifluoromethanesulfonate </t>
    </r>
    <r>
      <rPr>
        <sz val="9"/>
        <rFont val="宋体"/>
        <charset val="134"/>
      </rPr>
      <t>▽</t>
    </r>
  </si>
  <si>
    <t>67675-66-5</t>
  </si>
  <si>
    <r>
      <t xml:space="preserve">N-[2-(Acetylsulfanyl)ethyl]-N,N-dimethylhexadecan-1-aminium trifluoromethanesulfonate </t>
    </r>
    <r>
      <rPr>
        <sz val="9"/>
        <rFont val="宋体"/>
        <charset val="134"/>
      </rPr>
      <t>▽</t>
    </r>
  </si>
  <si>
    <t>129946-88-9</t>
  </si>
  <si>
    <r>
      <t xml:space="preserve">5-(Trifluoromethyl)dibenzo[b,d]thiophen-5-ium trifluoromethanesulfonate </t>
    </r>
    <r>
      <rPr>
        <sz val="9"/>
        <rFont val="宋体"/>
        <charset val="134"/>
      </rPr>
      <t>▽</t>
    </r>
  </si>
  <si>
    <t>197245-87-7</t>
  </si>
  <si>
    <r>
      <t xml:space="preserve">(3-Methylphenyl)(2,4,6-trimethylphenyl)iodonium triflate </t>
    </r>
    <r>
      <rPr>
        <sz val="9"/>
        <rFont val="宋体"/>
        <charset val="134"/>
      </rPr>
      <t>▽</t>
    </r>
  </si>
  <si>
    <t>147531-11-1</t>
  </si>
  <si>
    <r>
      <t xml:space="preserve">Diphenyl(trifluoromethyl)sulfanium trifluoromethanesulfonate </t>
    </r>
    <r>
      <rPr>
        <sz val="9"/>
        <rFont val="宋体"/>
        <charset val="134"/>
      </rPr>
      <t>▽</t>
    </r>
  </si>
  <si>
    <t>71955-98-1</t>
  </si>
  <si>
    <r>
      <t xml:space="preserve">2-dimethylsulfonioethyl-hexadecyl-dimethylazanium;trifluoromethanesulfonate </t>
    </r>
    <r>
      <rPr>
        <sz val="9"/>
        <rFont val="宋体"/>
        <charset val="134"/>
      </rPr>
      <t>▽</t>
    </r>
  </si>
  <si>
    <t>210823-54-4</t>
  </si>
  <si>
    <r>
      <t xml:space="preserve">(2-Methylphenyl)(2,4,6-trimethylphenyl)iodanium trifluoromethanesulfonate </t>
    </r>
    <r>
      <rPr>
        <sz val="9"/>
        <rFont val="宋体"/>
        <charset val="134"/>
      </rPr>
      <t>▽</t>
    </r>
  </si>
  <si>
    <t>1204518-02-4</t>
  </si>
  <si>
    <r>
      <t xml:space="preserve">(4-Methylphenyl)(2,4,6-trimethylphenyl)iodanium trifluoromethanesulfonate </t>
    </r>
    <r>
      <rPr>
        <sz val="9"/>
        <rFont val="宋体"/>
        <charset val="134"/>
      </rPr>
      <t>▽</t>
    </r>
  </si>
  <si>
    <t>120418-31-7</t>
  </si>
  <si>
    <r>
      <t xml:space="preserve">1,1'-Carbonylbis(3-methyl-1H-imidazol-3-ium) bis(trifluoromethanesulfonate) </t>
    </r>
    <r>
      <rPr>
        <sz val="9"/>
        <rFont val="宋体"/>
        <charset val="134"/>
      </rPr>
      <t>▽</t>
    </r>
  </si>
  <si>
    <t>77758-79-3</t>
  </si>
  <si>
    <r>
      <t xml:space="preserve">(Heptafluoropropyl)(phenyl)iodanium trifluoromethanesulfonate </t>
    </r>
    <r>
      <rPr>
        <sz val="9"/>
        <rFont val="宋体"/>
        <charset val="134"/>
      </rPr>
      <t>▽</t>
    </r>
  </si>
  <si>
    <t>129922-33-4</t>
  </si>
  <si>
    <r>
      <t xml:space="preserve">5-(Trifluoromethyl)dibenzo[b,d]selenophen-5-ium trifluoromethanesulfonate </t>
    </r>
    <r>
      <rPr>
        <sz val="9"/>
        <rFont val="宋体"/>
        <charset val="134"/>
      </rPr>
      <t>▽</t>
    </r>
  </si>
  <si>
    <t>164594-13-2</t>
  </si>
  <si>
    <r>
      <t xml:space="preserve">Phenyl[2-(trimethylsilyl)phenyl]iodanium trifluoromethanesulfonate </t>
    </r>
    <r>
      <rPr>
        <sz val="9"/>
        <rFont val="宋体"/>
        <charset val="134"/>
      </rPr>
      <t>▽</t>
    </r>
  </si>
  <si>
    <t>82959-18-0</t>
  </si>
  <si>
    <r>
      <t xml:space="preserve">(1,1,1,2,3,3,3-Heptafluoropropan-2-yl)(phenyl)iodanium trifluoromethanesulfonate </t>
    </r>
    <r>
      <rPr>
        <sz val="9"/>
        <rFont val="宋体"/>
        <charset val="134"/>
      </rPr>
      <t>▽</t>
    </r>
  </si>
  <si>
    <t>341529-20-2</t>
  </si>
  <si>
    <r>
      <t xml:space="preserve">1-(1,1-Difluoro-2-hydroxy-2-phenylethyl)-3-methyl-1H-imidazol-3-ium trifluoromethanesulfonate </t>
    </r>
    <r>
      <rPr>
        <sz val="9"/>
        <rFont val="宋体"/>
        <charset val="134"/>
      </rPr>
      <t>▽</t>
    </r>
  </si>
  <si>
    <t>820252-60-6</t>
  </si>
  <si>
    <r>
      <t xml:space="preserve">Trifluoromethanesulfonic acid--(naphthalen-1-yl)phosphane (1/1) </t>
    </r>
    <r>
      <rPr>
        <sz val="9"/>
        <rFont val="宋体"/>
        <charset val="134"/>
      </rPr>
      <t>▽</t>
    </r>
  </si>
  <si>
    <t>57072-74-9</t>
  </si>
  <si>
    <r>
      <t xml:space="preserve">Trifluoromethanesulfonic acid--water (2/1) </t>
    </r>
    <r>
      <rPr>
        <sz val="9"/>
        <rFont val="宋体"/>
        <charset val="134"/>
      </rPr>
      <t>▽</t>
    </r>
  </si>
  <si>
    <t>99326-34-8</t>
  </si>
  <si>
    <r>
      <t xml:space="preserve">Bis(1,5-cyclooctadiene)rhodium(I) trifluoromethanesulfonate </t>
    </r>
    <r>
      <rPr>
        <sz val="9"/>
        <rFont val="宋体"/>
        <charset val="134"/>
      </rPr>
      <t>▽</t>
    </r>
  </si>
  <si>
    <t>58747-50-5</t>
  </si>
  <si>
    <r>
      <t xml:space="preserve">1-p-toluenesulfonylmethylpyridinium triflate </t>
    </r>
    <r>
      <rPr>
        <sz val="9"/>
        <rFont val="宋体"/>
        <charset val="134"/>
      </rPr>
      <t>▽</t>
    </r>
  </si>
  <si>
    <t>61165-46-6</t>
  </si>
  <si>
    <r>
      <t xml:space="preserve">4-(Butoxysulfonyl)-N,N,N-trimethylanilinium trifluoromethanesulfonate </t>
    </r>
    <r>
      <rPr>
        <sz val="9"/>
        <rFont val="宋体"/>
        <charset val="134"/>
      </rPr>
      <t>▽</t>
    </r>
  </si>
  <si>
    <t>67675-64-3</t>
  </si>
  <si>
    <r>
      <t xml:space="preserve">N-(2-Azidoethyl)-N,N-dimethylhexadecan-1-aminium trifluoromethanesulfonate </t>
    </r>
    <r>
      <rPr>
        <sz val="9"/>
        <rFont val="宋体"/>
        <charset val="134"/>
      </rPr>
      <t>▽</t>
    </r>
  </si>
  <si>
    <t>1203709-76-5</t>
  </si>
  <si>
    <r>
      <t xml:space="preserve">(3-Bromophenyl)(2,4,6-trimethylphenyl)iodanium trifluoromethanesulfonate </t>
    </r>
    <r>
      <rPr>
        <sz val="9"/>
        <rFont val="宋体"/>
        <charset val="134"/>
      </rPr>
      <t>▽</t>
    </r>
  </si>
  <si>
    <t>368873-80-7</t>
  </si>
  <si>
    <r>
      <t xml:space="preserve">1-[Difluoro(trimethylsilyl)methyl]-4-(dimethylamino)pyridin-1-ium trifluoromethanesulfonate </t>
    </r>
    <r>
      <rPr>
        <sz val="9"/>
        <rFont val="宋体"/>
        <charset val="134"/>
      </rPr>
      <t>▽</t>
    </r>
  </si>
  <si>
    <t>130820-89-2</t>
  </si>
  <si>
    <r>
      <t xml:space="preserve">Trifluoromethanesulfonic acid--(pyridin-4-yl)methanesulfonyl chloride (1/1) </t>
    </r>
    <r>
      <rPr>
        <sz val="9"/>
        <rFont val="宋体"/>
        <charset val="134"/>
      </rPr>
      <t>▽</t>
    </r>
  </si>
  <si>
    <t>882564-09-2</t>
  </si>
  <si>
    <r>
      <t xml:space="preserve">Trifluoromethanesulfonic acid--(pyridin-2-yl)methanesulfonyl chloride (1/1) </t>
    </r>
    <r>
      <rPr>
        <sz val="9"/>
        <rFont val="宋体"/>
        <charset val="134"/>
      </rPr>
      <t>▽</t>
    </r>
  </si>
  <si>
    <t>55120-76-8</t>
  </si>
  <si>
    <r>
      <t xml:space="preserve">Trifluoromethanesulfonic acid--manganese (2/1) </t>
    </r>
    <r>
      <rPr>
        <sz val="9"/>
        <rFont val="宋体"/>
        <charset val="134"/>
      </rPr>
      <t>▽</t>
    </r>
  </si>
  <si>
    <t>682743-54-0</t>
  </si>
  <si>
    <r>
      <t xml:space="preserve">Trifluoromethanesulfonic acid--methyl (E)-2-phenyldiazene-1-carboximidothioate (1/1) </t>
    </r>
    <r>
      <rPr>
        <sz val="9"/>
        <rFont val="宋体"/>
        <charset val="134"/>
      </rPr>
      <t>▽</t>
    </r>
  </si>
  <si>
    <t>66003-78-9</t>
  </si>
  <si>
    <r>
      <t xml:space="preserve">Sulfonium, triphenyl-, 1,1,1-trifluoromethanesulfonate (1:1) </t>
    </r>
    <r>
      <rPr>
        <sz val="9"/>
        <rFont val="宋体"/>
        <charset val="134"/>
      </rPr>
      <t>▽</t>
    </r>
  </si>
  <si>
    <t>81416-37-7</t>
  </si>
  <si>
    <r>
      <t xml:space="preserve">(4-Methylphenyl)(diphenyl)sulfanium trifluoromethanesulfonate </t>
    </r>
    <r>
      <rPr>
        <sz val="9"/>
        <rFont val="宋体"/>
        <charset val="134"/>
      </rPr>
      <t>▽</t>
    </r>
  </si>
  <si>
    <t>154093-57-9</t>
  </si>
  <si>
    <r>
      <t xml:space="preserve">(4-Fluorophenyl)(diphenyl)sulfanium trifluoromethanesulfonate </t>
    </r>
    <r>
      <rPr>
        <sz val="9"/>
        <rFont val="宋体"/>
        <charset val="134"/>
      </rPr>
      <t>▽</t>
    </r>
  </si>
  <si>
    <t>255056-46-3</t>
  </si>
  <si>
    <r>
      <t xml:space="preserve">(4-Iodophenyl)(diphenyl)sulfanium trifluoromethanesulfonate </t>
    </r>
    <r>
      <rPr>
        <sz val="9"/>
        <rFont val="宋体"/>
        <charset val="134"/>
      </rPr>
      <t>▽</t>
    </r>
  </si>
  <si>
    <t>61165-44-4</t>
  </si>
  <si>
    <r>
      <t xml:space="preserve">N,N,N-Trimethyl-4-[(octyloxy)sulfonyl]anilinium trifluoromethanesulfonate </t>
    </r>
    <r>
      <rPr>
        <sz val="9"/>
        <rFont val="宋体"/>
        <charset val="134"/>
      </rPr>
      <t>▽</t>
    </r>
  </si>
  <si>
    <t>116808-67-4</t>
  </si>
  <si>
    <r>
      <t xml:space="preserve">(4-Methoxyphenyl)diphenylsulfonium triflate </t>
    </r>
    <r>
      <rPr>
        <sz val="9"/>
        <rFont val="宋体"/>
        <charset val="134"/>
      </rPr>
      <t>▽</t>
    </r>
  </si>
  <si>
    <t>255056-43-0</t>
  </si>
  <si>
    <r>
      <t xml:space="preserve">(4-Chlorophenyl)(diphenyl)sulfanium trifluoromethanesulfonate </t>
    </r>
    <r>
      <rPr>
        <sz val="9"/>
        <rFont val="宋体"/>
        <charset val="134"/>
      </rPr>
      <t>▽</t>
    </r>
  </si>
  <si>
    <t>255056-44-1</t>
  </si>
  <si>
    <r>
      <t xml:space="preserve">(4-Bromophenyl)(diphenyl)sulfanium trifluoromethanesulfonate </t>
    </r>
    <r>
      <rPr>
        <sz val="9"/>
        <rFont val="宋体"/>
        <charset val="134"/>
      </rPr>
      <t>▽</t>
    </r>
  </si>
  <si>
    <t>58747-62-9</t>
  </si>
  <si>
    <r>
      <t xml:space="preserve">Pyridinium, 3,5-dimethyl-1-[[(4-methylphenyl)sulfonyl]methyl]-, 1,1,1-trifluoromethanesulfonate (1:1) </t>
    </r>
    <r>
      <rPr>
        <sz val="9"/>
        <rFont val="宋体"/>
        <charset val="134"/>
      </rPr>
      <t>▽</t>
    </r>
  </si>
  <si>
    <t>54758-23-5</t>
  </si>
  <si>
    <r>
      <t xml:space="preserve">N,N,N-Trimethyl-4-{[(2-methylheptyl)oxy]sulfonyl}anilinium trifluoromethanesulfonate </t>
    </r>
    <r>
      <rPr>
        <sz val="9"/>
        <rFont val="宋体"/>
        <charset val="134"/>
      </rPr>
      <t>▽</t>
    </r>
  </si>
  <si>
    <t>1228046-58-9</t>
  </si>
  <si>
    <r>
      <t xml:space="preserve">(4-Methylphenyl)(phenyl)[(1E)-3,3,3-trifluoroprop-1-en-1-yl]sulfanium trifluoromethanesulfonate </t>
    </r>
    <r>
      <rPr>
        <sz val="9"/>
        <rFont val="宋体"/>
        <charset val="134"/>
      </rPr>
      <t>▽</t>
    </r>
  </si>
  <si>
    <t>341529-13-3</t>
  </si>
  <si>
    <r>
      <t xml:space="preserve">5-(Difluoromethyl)-1-methyl-2-phenyl-3-(trimethylsilyl)-1H-imidazol-3-ium trifluoromethanesulfonate </t>
    </r>
    <r>
      <rPr>
        <sz val="9"/>
        <rFont val="宋体"/>
        <charset val="134"/>
      </rPr>
      <t>▽</t>
    </r>
  </si>
  <si>
    <t>500766-69-8</t>
  </si>
  <si>
    <r>
      <t xml:space="preserve">Methanesulfonic acid, trifluoro-, compd. with piperazine (2:1) </t>
    </r>
    <r>
      <rPr>
        <sz val="9"/>
        <rFont val="宋体"/>
        <charset val="134"/>
      </rPr>
      <t>▽</t>
    </r>
  </si>
  <si>
    <t>1204518-08-0</t>
  </si>
  <si>
    <r>
      <t xml:space="preserve">[3-(Trifluoromethyl)phenyl](2,4,6-trimethylphenyl)iodanium trifluoromethanesulfonate </t>
    </r>
    <r>
      <rPr>
        <sz val="9"/>
        <rFont val="宋体"/>
        <charset val="134"/>
      </rPr>
      <t>▽</t>
    </r>
  </si>
  <si>
    <t>84563-54-2</t>
  </si>
  <si>
    <r>
      <t xml:space="preserve">Bis(4-tert-butylphenyl)iodonium trifluoromethanesulfonate </t>
    </r>
    <r>
      <rPr>
        <sz val="9"/>
        <rFont val="宋体"/>
        <charset val="134"/>
      </rPr>
      <t>▽</t>
    </r>
  </si>
  <si>
    <t>81128-01-0</t>
  </si>
  <si>
    <r>
      <t xml:space="preserve">2,4-Diphenyl-5,6,7,8-tetrahydro-1-benzopyran-1-ium trifluoromethanesulfonate </t>
    </r>
    <r>
      <rPr>
        <sz val="9"/>
        <rFont val="宋体"/>
        <charset val="134"/>
      </rPr>
      <t>▽</t>
    </r>
  </si>
  <si>
    <t>85056-65-1</t>
  </si>
  <si>
    <r>
      <t xml:space="preserve">2-(Ethoxycarbonyl)-4,6-diphenyl-2H-pyran-1-ium trifluoromethanesulfonate </t>
    </r>
    <r>
      <rPr>
        <sz val="9"/>
        <rFont val="宋体"/>
        <charset val="134"/>
      </rPr>
      <t>▽</t>
    </r>
  </si>
  <si>
    <t>127820-38-6</t>
  </si>
  <si>
    <r>
      <t xml:space="preserve">Tris(4-methylphenyl)sulfanium trifluoromethanesulfonate </t>
    </r>
    <r>
      <rPr>
        <sz val="9"/>
        <rFont val="宋体"/>
        <charset val="134"/>
      </rPr>
      <t>▽</t>
    </r>
  </si>
  <si>
    <t>78904-85-5</t>
  </si>
  <si>
    <r>
      <t xml:space="preserve">2-(Ethoxycarbonyl)-4,6-diphenylpyran-1-ium trifluoromethanesulfonate </t>
    </r>
    <r>
      <rPr>
        <sz val="9"/>
        <rFont val="宋体"/>
        <charset val="134"/>
      </rPr>
      <t>▽</t>
    </r>
  </si>
  <si>
    <t>574704-91-9</t>
  </si>
  <si>
    <r>
      <t xml:space="preserve">Trifluoromethanesulfonic acid--6-nitro-1H-benzimidazole (1/1) </t>
    </r>
    <r>
      <rPr>
        <sz val="9"/>
        <rFont val="宋体"/>
        <charset val="134"/>
      </rPr>
      <t>▽</t>
    </r>
  </si>
  <si>
    <t>145612-66-4</t>
  </si>
  <si>
    <r>
      <t xml:space="preserve">(4-tert-Butylphenyl)(diphenyl)sulfanium trifluoromethanesulfonate </t>
    </r>
    <r>
      <rPr>
        <sz val="9"/>
        <rFont val="宋体"/>
        <charset val="134"/>
      </rPr>
      <t>▽</t>
    </r>
  </si>
  <si>
    <t>116808-69-6</t>
  </si>
  <si>
    <r>
      <t xml:space="preserve">(Naphthalen-1-yl)(diphenyl)sulfanium trifluoromethanesulfonate </t>
    </r>
    <r>
      <rPr>
        <sz val="9"/>
        <rFont val="宋体"/>
        <charset val="134"/>
      </rPr>
      <t>▽</t>
    </r>
  </si>
  <si>
    <t>111281-12-0</t>
  </si>
  <si>
    <r>
      <t xml:space="preserve">Diphenyl(4-phenylthiophen-2-yl)sulfanium trifluoromethanesulfonate </t>
    </r>
    <r>
      <rPr>
        <sz val="9"/>
        <rFont val="宋体"/>
        <charset val="134"/>
      </rPr>
      <t>▽</t>
    </r>
  </si>
  <si>
    <t>341529-22-4</t>
  </si>
  <si>
    <r>
      <t xml:space="preserve">1-(1,1-Difluoro-2-hydroxy-2-phenylethyl)-3-methyl-2-phenyl-1H-imidazol-3-ium trifluoromethanesulfonate </t>
    </r>
    <r>
      <rPr>
        <sz val="9"/>
        <rFont val="宋体"/>
        <charset val="134"/>
      </rPr>
      <t>▽</t>
    </r>
  </si>
  <si>
    <t>178397-71-2</t>
  </si>
  <si>
    <r>
      <t xml:space="preserve">bicyclo[2.2.1]hepta-2,5-diene;rhodium;trifluoromethanesulfonate </t>
    </r>
    <r>
      <rPr>
        <sz val="9"/>
        <rFont val="宋体"/>
        <charset val="134"/>
      </rPr>
      <t>▽</t>
    </r>
  </si>
  <si>
    <t>358-23-6</t>
  </si>
  <si>
    <t>Trifluoromethanesulfonic anhydride ▽</t>
  </si>
  <si>
    <t>34946-82-2</t>
  </si>
  <si>
    <t>Copper(II) trifluoromethanesulfonate▽</t>
  </si>
  <si>
    <t>35895-70-6</t>
  </si>
  <si>
    <t>Tetrabutylammonium trifluoromethanesulfonate▽</t>
  </si>
  <si>
    <t>68602-57-3</t>
  </si>
  <si>
    <t>Trifluoroacetyl Trifluoromethanesulfonate▽</t>
  </si>
  <si>
    <t>72450-51-2</t>
  </si>
  <si>
    <t>Triphenylphosphonium anhydride triflate▽</t>
  </si>
  <si>
    <t>2060047-56-3</t>
  </si>
  <si>
    <t>1-(3-aminoazetidin-1-yl)prop-2-en-1-one, trifluoromethanesulfonic acid▽</t>
  </si>
  <si>
    <t>1293990-73-4</t>
  </si>
  <si>
    <t>O-Pivaloylhydroxylamine trifluoromethanesulfonate▽</t>
  </si>
  <si>
    <t>421-83-0</t>
  </si>
  <si>
    <t>Trifluoromethanesulfonyl chloride▽</t>
  </si>
  <si>
    <t>15458-53-4</t>
  </si>
  <si>
    <t>Trifluoromethanesulfonyl bromide▽</t>
  </si>
  <si>
    <t>161337-67-3</t>
  </si>
  <si>
    <t>Hafnium(IV) Trifluoromethanesulfonate▽</t>
  </si>
  <si>
    <t>70962-62-8</t>
  </si>
  <si>
    <t>2,4,6-Triphenylpyrylium Trifluoromethanesulfonate▽</t>
  </si>
  <si>
    <t>368873-78-3</t>
  </si>
  <si>
    <t>1-[(Difluorophosphanyl)(diphenyl)methyl]-4-(dimethylamino)pyridin-1-ium trifluoromethanesulfonate▽</t>
  </si>
  <si>
    <t>445489-49-6</t>
  </si>
  <si>
    <t>Ribosylnicotinamide Triflate▽</t>
  </si>
  <si>
    <t>74468-24-9</t>
  </si>
  <si>
    <t>Ruthenium (3+), tetraamminediaqua-, (OC-6-22)-, salt with trifluoromethanesulfonic acid (1:3)▽</t>
  </si>
  <si>
    <t>58747-56-1</t>
  </si>
  <si>
    <t>[1-[(4-methylphenyl)sulfonylmethyl]pyridin-1-ium-4-yl]-phenylmethanone;trifluoromethanesulfonate▽</t>
  </si>
  <si>
    <t>314264-97-6</t>
  </si>
  <si>
    <t>5-Formyl-1-methyl-3-(triphenylmethyl)-2,3-dihydro-1H-imidazol-1-ium trifluoromethanesulfonate▽</t>
  </si>
  <si>
    <t>155862-98-9</t>
  </si>
  <si>
    <t>1-[2-(Maleimido)ethyl]-4-[5-(4-methoxyphenyl)-2-oxazolyl]pyridinium triflate▽</t>
  </si>
  <si>
    <t>77758-84-0</t>
  </si>
  <si>
    <t>Phenyl(tridecafluorohexyl)iodanium trifluoromethanesulfonate▽</t>
  </si>
  <si>
    <t>314264-99-8</t>
  </si>
  <si>
    <t>5-(Methoxycarbonyl)-1-methyl-3-(triphenylmethyl)-2,3-dihydro-1H-imidazol-1-ium trifluoromethanesulfonate▽</t>
  </si>
  <si>
    <t>53195-18-9</t>
  </si>
  <si>
    <t>Ruthenium (3+), pentammineaqua-, (OC-6-22), salt with trifluoromethanesulfonic acid (1:3)▽</t>
  </si>
  <si>
    <t>120226-60-0</t>
  </si>
  <si>
    <t>1H,1H,2H,2H-Perfluorododecanesulfonic acid (10:2 FTS)</t>
  </si>
  <si>
    <t>27619-91-6</t>
  </si>
  <si>
    <r>
      <t xml:space="preserve">3,3,4,4,5,5,6,6,7,7,8,8,9,9,10,10,11,11,12,12,12-Henicosafluorododecane-1-sulphonyl chloride </t>
    </r>
    <r>
      <rPr>
        <sz val="9"/>
        <rFont val="宋体"/>
        <charset val="134"/>
      </rPr>
      <t>▽</t>
    </r>
  </si>
  <si>
    <t>108026-35-3</t>
  </si>
  <si>
    <r>
      <t xml:space="preserve">Sodium 1H,1H,2H,2H-perfluorododecanesulfonate (10:2) </t>
    </r>
    <r>
      <rPr>
        <sz val="9"/>
        <rFont val="宋体"/>
        <charset val="134"/>
      </rPr>
      <t>▽</t>
    </r>
  </si>
  <si>
    <t>769067-51-8</t>
  </si>
  <si>
    <t>Perfluoroheptane-1-sulfinic acid</t>
  </si>
  <si>
    <t>68555-66-8</t>
  </si>
  <si>
    <r>
      <t xml:space="preserve">Perfluoroheptanesulfinate Na-salt </t>
    </r>
    <r>
      <rPr>
        <sz val="9"/>
        <rFont val="宋体"/>
        <charset val="134"/>
      </rPr>
      <t>▽</t>
    </r>
  </si>
  <si>
    <t>16517-11-6</t>
  </si>
  <si>
    <t>Perfluorooctadecanoic Acid (PFODA)</t>
  </si>
  <si>
    <t>798556-82-8</t>
  </si>
  <si>
    <r>
      <t xml:space="preserve">Perfluorooctadecanoate anion </t>
    </r>
    <r>
      <rPr>
        <sz val="9"/>
        <rFont val="宋体"/>
        <charset val="134"/>
      </rPr>
      <t>▽</t>
    </r>
  </si>
  <si>
    <t>67905-19-5</t>
  </si>
  <si>
    <t>Perfluorohexadecanoic Acid (PFHxDA)</t>
  </si>
  <si>
    <t>1214264-30-8</t>
  </si>
  <si>
    <r>
      <t xml:space="preserve">Hentriacontafluorohexadecanoate anion </t>
    </r>
    <r>
      <rPr>
        <sz val="9"/>
        <rFont val="宋体"/>
        <charset val="134"/>
      </rPr>
      <t>▽</t>
    </r>
  </si>
  <si>
    <t>914637-49-3</t>
  </si>
  <si>
    <t>3-Perfluoropentyl propanoic acid (5:3 FTCA)</t>
  </si>
  <si>
    <t>1799325-94-2</t>
  </si>
  <si>
    <r>
      <t xml:space="preserve">2H,2H,3H,3H-Perfluorooctanoate </t>
    </r>
    <r>
      <rPr>
        <sz val="9"/>
        <rFont val="宋体"/>
        <charset val="134"/>
      </rPr>
      <t>▽</t>
    </r>
  </si>
  <si>
    <t>40143-78-0</t>
  </si>
  <si>
    <t>Perfluorooctylphosphoic acid</t>
  </si>
  <si>
    <t>1263361-03-0</t>
  </si>
  <si>
    <r>
      <t xml:space="preserve">(Heptadecafluorooctyl)phosphonic acid--4-methylaniline (1/1) </t>
    </r>
    <r>
      <rPr>
        <sz val="9"/>
        <rFont val="宋体"/>
        <charset val="134"/>
      </rPr>
      <t>▽</t>
    </r>
  </si>
  <si>
    <t>919005-14-4</t>
  </si>
  <si>
    <t>4,8-Dioxa-3H-perfluorononanoic acid (DONA)</t>
  </si>
  <si>
    <t>958445-44-8</t>
  </si>
  <si>
    <r>
      <t xml:space="preserve">Ammonium 4,8-dioxa-3H-perfluorononanoate </t>
    </r>
    <r>
      <rPr>
        <sz val="9"/>
        <rFont val="宋体"/>
        <charset val="134"/>
      </rPr>
      <t>▽</t>
    </r>
  </si>
  <si>
    <t>1087271-46-2</t>
  </si>
  <si>
    <r>
      <t xml:space="preserve">Potassium 2,2,3-trifluoro-3-[1,1,2,2,3,3-hexafluoro-3-(trifluoromethoxy)propoxy]propanoate </t>
    </r>
    <r>
      <rPr>
        <sz val="9"/>
        <rFont val="宋体"/>
        <charset val="134"/>
      </rPr>
      <t>▽</t>
    </r>
  </si>
  <si>
    <t>2127366-90-7</t>
  </si>
  <si>
    <r>
      <t xml:space="preserve">2,2,3-Trifluoro-3-[1,1,2,2,3,3-hexafluoro-3-(trifluoromethoxy)propoxy]propanoate </t>
    </r>
    <r>
      <rPr>
        <sz val="9"/>
        <rFont val="宋体"/>
        <charset val="134"/>
      </rPr>
      <t>▽</t>
    </r>
  </si>
  <si>
    <t>2250081-67-3</t>
  </si>
  <si>
    <r>
      <t xml:space="preserve">Sodium 4,8-dioxa-3H-perfluorononanoate </t>
    </r>
    <r>
      <rPr>
        <sz val="9"/>
        <rFont val="宋体"/>
        <charset val="134"/>
      </rPr>
      <t>▽</t>
    </r>
  </si>
  <si>
    <t>756426-58-1</t>
  </si>
  <si>
    <t>9-Chlorohexadecafluoro-3-oxanonane-1-sulfonic acid (9Cl-PF3ONS)</t>
  </si>
  <si>
    <t>73606-19-6</t>
  </si>
  <si>
    <r>
      <t xml:space="preserve">Potassium 9-chlorohexadecafluoro-3-oxanonane-1-sulfonate </t>
    </r>
    <r>
      <rPr>
        <sz val="9"/>
        <rFont val="宋体"/>
        <charset val="134"/>
      </rPr>
      <t>▽</t>
    </r>
  </si>
  <si>
    <t>1383434-28-3</t>
  </si>
  <si>
    <r>
      <t xml:space="preserve">Ammonium perfluoro-2-[(6-chlorohexyl)oxy]ethane-1-sulfonate </t>
    </r>
    <r>
      <rPr>
        <sz val="9"/>
        <rFont val="宋体"/>
        <charset val="134"/>
      </rPr>
      <t>▽</t>
    </r>
  </si>
  <si>
    <t>1621485-21-9</t>
  </si>
  <si>
    <t>Perfluoro(2-((6-chlorohexyl)oxy)ethanesulfonate) ▽</t>
  </si>
  <si>
    <t>763051-92-9</t>
  </si>
  <si>
    <t>11-Chloroeicosafluoro-3-oxaundecane-1-sulfonic acid (11Cl-PF3OUdS)</t>
  </si>
  <si>
    <t>83329-89-9</t>
  </si>
  <si>
    <r>
      <t xml:space="preserve">Potassium 11-chloroeicosafluoro-3-oxaundecane-1-sulfonate </t>
    </r>
    <r>
      <rPr>
        <sz val="9"/>
        <rFont val="宋体"/>
        <charset val="134"/>
      </rPr>
      <t>▽</t>
    </r>
  </si>
  <si>
    <t>2196242-82-5</t>
  </si>
  <si>
    <t>2-[(8-Chloro-1,1,2,2,3,3,4,4,5,5,6,6,7,7,8,8-hexadecafluorooctyl)oxy]-1,1,2,2- tetrafluoroethanesulfonate ▽</t>
  </si>
  <si>
    <t>141074-63-7</t>
  </si>
  <si>
    <t>Perfluoropentadecanoic acid (PFPeDA)</t>
  </si>
  <si>
    <t>1214264-29-5</t>
  </si>
  <si>
    <r>
      <t xml:space="preserve">Nonacosafluoropentadecanoate </t>
    </r>
    <r>
      <rPr>
        <sz val="9"/>
        <rFont val="宋体"/>
        <charset val="134"/>
      </rPr>
      <t>▽</t>
    </r>
  </si>
  <si>
    <t>377-73-1</t>
  </si>
  <si>
    <t>Perfluoro-3-methoxypropanoic acid(PFMPA)</t>
  </si>
  <si>
    <t>42566-65-4</t>
  </si>
  <si>
    <t>Perfluoro-3-methoxypropanoic anhydride ▽</t>
  </si>
  <si>
    <t>863090-89-5</t>
  </si>
  <si>
    <t>Perfluoro-4-methoxybutanoic acid(PFMBA)</t>
  </si>
  <si>
    <t>151772-58-6</t>
  </si>
  <si>
    <t>Nonafluoro-3,6-dioxaheptanoic acid(NFDHA)</t>
  </si>
  <si>
    <t>113507-82-7</t>
  </si>
  <si>
    <t>Perfluoro(2-ethoxyethane)sulfonic acid(PFEESA)</t>
  </si>
  <si>
    <t>117205-07-9</t>
  </si>
  <si>
    <t>Potassium perfluoro(2-ethoxyethane) sulfonate ▽</t>
  </si>
  <si>
    <t>113507-87-2</t>
  </si>
  <si>
    <t>Sodium perfluoro(2-ethoxyethane) sulfonate ▽</t>
  </si>
  <si>
    <t>812-70-4</t>
  </si>
  <si>
    <t>3-Perfluoroheptyl propanoic acid(7:3 FTCA)</t>
  </si>
  <si>
    <t>30334-69-1</t>
  </si>
  <si>
    <t>Perfluoro-1-butanesulfonamide</t>
  </si>
  <si>
    <t>80705-13-1</t>
  </si>
  <si>
    <t>2H,2H,3H,3H-Perfluoroheptanoic acid</t>
  </si>
  <si>
    <t>27854-30-4</t>
  </si>
  <si>
    <t>2H,2H,3H,3H-Perfluorononanoic acid</t>
  </si>
  <si>
    <t>943913-15-3</t>
  </si>
  <si>
    <t>(Perfluorohexyl)ethyl (perfluorooctyl)ethyl hydrogen phosphate</t>
  </si>
  <si>
    <t>423-41-6</t>
  </si>
  <si>
    <t>Perfluoropropane sulfonic acid</t>
  </si>
  <si>
    <t>110676-15-8</t>
  </si>
  <si>
    <r>
      <t xml:space="preserve">Perfluoropropane sulfonate </t>
    </r>
    <r>
      <rPr>
        <sz val="9"/>
        <rFont val="宋体"/>
        <charset val="134"/>
      </rPr>
      <t>▽</t>
    </r>
  </si>
  <si>
    <t>359868-82-9</t>
  </si>
  <si>
    <r>
      <t xml:space="preserve">Sodium perfluoro-1-propanesulfonate </t>
    </r>
    <r>
      <rPr>
        <sz val="9"/>
        <rFont val="宋体"/>
        <charset val="134"/>
      </rPr>
      <t>▽</t>
    </r>
  </si>
  <si>
    <t>646-83-3</t>
  </si>
  <si>
    <t>Perfluoro-p-ethylcyclohexylsulfonic acid</t>
  </si>
  <si>
    <t>335-24-0</t>
  </si>
  <si>
    <r>
      <t xml:space="preserve">Potassium perfluoro-4-ethylcyclohexanesulfonate </t>
    </r>
    <r>
      <rPr>
        <sz val="9"/>
        <rFont val="宋体"/>
        <charset val="134"/>
      </rPr>
      <t>▽</t>
    </r>
  </si>
  <si>
    <t>80988-54-1</t>
  </si>
  <si>
    <r>
      <t xml:space="preserve">Perfluoro-p-ethylcyclohexanesulfonate </t>
    </r>
    <r>
      <rPr>
        <sz val="9"/>
        <rFont val="宋体"/>
        <charset val="134"/>
      </rPr>
      <t>▽</t>
    </r>
  </si>
  <si>
    <t>68957-32-4</t>
  </si>
  <si>
    <t>Glycine, N-ethyl-N-[(1,1,2,2,3,3,4,4,5,5,6,6,6-tridecafluorohexyl)sulfonyl]-</t>
  </si>
  <si>
    <t>68555-70-4</t>
  </si>
  <si>
    <r>
      <t xml:space="preserve">Sodium N-ethyl-N-((tridecafluorohexyl)sulphonyl)glycinate </t>
    </r>
    <r>
      <rPr>
        <sz val="9"/>
        <rFont val="宋体"/>
        <charset val="134"/>
      </rPr>
      <t>▽</t>
    </r>
  </si>
  <si>
    <t>67584-53-6</t>
  </si>
  <si>
    <r>
      <t xml:space="preserve">Potassium N-ethyl-N-(perfluorohexylsulphonyl)glycinate </t>
    </r>
    <r>
      <rPr>
        <sz val="9"/>
        <rFont val="宋体"/>
        <charset val="134"/>
      </rPr>
      <t>▽</t>
    </r>
  </si>
  <si>
    <t>13252-14-7</t>
  </si>
  <si>
    <t xml:space="preserve">Hexafluoropropylene oxide trimer acid </t>
  </si>
  <si>
    <t>13043-05-5</t>
  </si>
  <si>
    <r>
      <t xml:space="preserve">2,3,3,3-Tetrafluoro-2-[1,1,2,3,3,3-hexafluoro-2-(heptafluoropropoxy)propoxy]propanoic acid--ammonia (1/1) </t>
    </r>
    <r>
      <rPr>
        <sz val="9"/>
        <rFont val="宋体"/>
        <charset val="134"/>
      </rPr>
      <t>▽</t>
    </r>
  </si>
  <si>
    <t>67118-57-4</t>
  </si>
  <si>
    <r>
      <t xml:space="preserve">Potassium perfluoro(2-(2-propoxypropoxy)propanoate) </t>
    </r>
    <r>
      <rPr>
        <sz val="9"/>
        <rFont val="宋体"/>
        <charset val="134"/>
      </rPr>
      <t>▽</t>
    </r>
  </si>
  <si>
    <t>67963-76-2</t>
  </si>
  <si>
    <r>
      <t xml:space="preserve">Perfluoro-2,5-dimethyl-3,6-dioxanonanoic acid, sodium salt </t>
    </r>
    <r>
      <rPr>
        <sz val="9"/>
        <rFont val="宋体"/>
        <charset val="134"/>
      </rPr>
      <t>▽</t>
    </r>
  </si>
  <si>
    <t>165951-19-9</t>
  </si>
  <si>
    <r>
      <t xml:space="preserve">Triethylaminium perfluoro-2-(2-propoxypropoxy)propanoate </t>
    </r>
    <r>
      <rPr>
        <sz val="9"/>
        <rFont val="宋体"/>
        <charset val="134"/>
      </rPr>
      <t>▽</t>
    </r>
  </si>
  <si>
    <t>328065-29-8</t>
  </si>
  <si>
    <r>
      <t xml:space="preserve">Methanaminium perfluoro-2-(2-propoxypropoxy)propanoate </t>
    </r>
    <r>
      <rPr>
        <sz val="9"/>
        <rFont val="宋体"/>
        <charset val="134"/>
      </rPr>
      <t>▽</t>
    </r>
  </si>
  <si>
    <t>328065-54-9</t>
  </si>
  <si>
    <r>
      <t xml:space="preserve">2,3,3,3-Tetrafluoro-2-[1,1,2,3,3,3-hexafluoro-2-(heptafluoropropoxy)propoxy]propanoic acid--N-methylmethanamine (1/1) </t>
    </r>
    <r>
      <rPr>
        <sz val="9"/>
        <rFont val="宋体"/>
        <charset val="134"/>
      </rPr>
      <t>▽</t>
    </r>
  </si>
  <si>
    <t>2641-34-1</t>
  </si>
  <si>
    <t>Perfluoro(2,5-dimethyl-3,6-dioxanonanoyl) fluoride ▽</t>
  </si>
  <si>
    <t>1765-48-6</t>
  </si>
  <si>
    <t>11H-Perfluoroundecanoic acid</t>
  </si>
  <si>
    <t>307-71-1</t>
  </si>
  <si>
    <r>
      <t xml:space="preserve">Potassium 11H-perfluoroundecanoate </t>
    </r>
    <r>
      <rPr>
        <sz val="9"/>
        <rFont val="宋体"/>
        <charset val="134"/>
      </rPr>
      <t>▽</t>
    </r>
  </si>
  <si>
    <t>5081-02-7</t>
  </si>
  <si>
    <r>
      <t xml:space="preserve">Ammonium 2,2,3,3,4,4,5,5,6,6,7,7,8,8,9,9,10,10,11,11-eicosafluoroundecanoate </t>
    </r>
    <r>
      <rPr>
        <sz val="9"/>
        <rFont val="宋体"/>
        <charset val="134"/>
      </rPr>
      <t>▽</t>
    </r>
  </si>
  <si>
    <t>69681-37-4</t>
  </si>
  <si>
    <r>
      <t xml:space="preserve">11-H-Perfluoroundecanoate </t>
    </r>
    <r>
      <rPr>
        <sz val="9"/>
        <rFont val="宋体"/>
        <charset val="134"/>
      </rPr>
      <t>▽</t>
    </r>
  </si>
  <si>
    <t>82113-65-3</t>
  </si>
  <si>
    <t>Bis(trifluoromethane)sulfonimide</t>
  </si>
  <si>
    <t>90076-65-6</t>
  </si>
  <si>
    <r>
      <t xml:space="preserve">Lithium bis[(trifluoromethyl)sulfonyl]azanide </t>
    </r>
    <r>
      <rPr>
        <sz val="9"/>
        <rFont val="宋体"/>
        <charset val="134"/>
      </rPr>
      <t>▽</t>
    </r>
  </si>
  <si>
    <t>98837-98-0</t>
  </si>
  <si>
    <r>
      <t xml:space="preserve">Bis(perfluoromethylsulfonyl)imide anion </t>
    </r>
    <r>
      <rPr>
        <sz val="9"/>
        <rFont val="宋体"/>
        <charset val="134"/>
      </rPr>
      <t>▽</t>
    </r>
  </si>
  <si>
    <t>161401-26-9</t>
  </si>
  <si>
    <r>
      <t xml:space="preserve">N,N,N-Triethylethanaminium bis(trifluoromethanesulfonyl)azanide </t>
    </r>
    <r>
      <rPr>
        <sz val="9"/>
        <rFont val="宋体"/>
        <charset val="134"/>
      </rPr>
      <t>▽</t>
    </r>
  </si>
  <si>
    <t>168106-25-0</t>
  </si>
  <si>
    <r>
      <t xml:space="preserve">Zinc bis[bis(trifluoromethanesulfonyl)azanide] </t>
    </r>
    <r>
      <rPr>
        <sz val="9"/>
        <rFont val="宋体"/>
        <charset val="134"/>
      </rPr>
      <t>▽</t>
    </r>
  </si>
  <si>
    <t>174899-82-2</t>
  </si>
  <si>
    <r>
      <t xml:space="preserve">1-Ethyl-3-methylimidazolium bis(trifluoromethanesulfonyl)imide </t>
    </r>
    <r>
      <rPr>
        <sz val="9"/>
        <rFont val="宋体"/>
        <charset val="134"/>
      </rPr>
      <t>▽</t>
    </r>
  </si>
  <si>
    <t>174899-83-3</t>
  </si>
  <si>
    <r>
      <t xml:space="preserve">1-Butyl-3-methylimidazolium bis(trifluoromethylsulfonyl)imide </t>
    </r>
    <r>
      <rPr>
        <sz val="9"/>
        <rFont val="宋体"/>
        <charset val="134"/>
      </rPr>
      <t>▽</t>
    </r>
  </si>
  <si>
    <t>176726-07-1</t>
  </si>
  <si>
    <r>
      <t xml:space="preserve">Scandium(III) trifluoromethanesulfonimide </t>
    </r>
    <r>
      <rPr>
        <sz val="9"/>
        <rFont val="宋体"/>
        <charset val="134"/>
      </rPr>
      <t>▽</t>
    </r>
  </si>
  <si>
    <t>178631-04-4</t>
  </si>
  <si>
    <r>
      <t xml:space="preserve">1-Methyl-3-octylimidazolium bis(trifluoromethylsulfonyl)imide </t>
    </r>
    <r>
      <rPr>
        <sz val="9"/>
        <rFont val="宋体"/>
        <charset val="134"/>
      </rPr>
      <t>▽</t>
    </r>
  </si>
  <si>
    <t>189114-61-2</t>
  </si>
  <si>
    <r>
      <t xml:space="preserve">Silver triflimide </t>
    </r>
    <r>
      <rPr>
        <sz val="9"/>
        <rFont val="宋体"/>
        <charset val="134"/>
      </rPr>
      <t>▽</t>
    </r>
  </si>
  <si>
    <t>216299-72-8</t>
  </si>
  <si>
    <r>
      <t xml:space="preserve">1-Methyl-3-propylimidazolium bis(trifluoromethylsulfonyl)imide </t>
    </r>
    <r>
      <rPr>
        <sz val="9"/>
        <rFont val="宋体"/>
        <charset val="134"/>
      </rPr>
      <t>▽</t>
    </r>
  </si>
  <si>
    <t>223436-99-5</t>
  </si>
  <si>
    <r>
      <t xml:space="preserve">1-Ethyl-1-methylpyrrolidinium bis(trifluoromethylsulfonyl)imide </t>
    </r>
    <r>
      <rPr>
        <sz val="9"/>
        <rFont val="宋体"/>
        <charset val="134"/>
      </rPr>
      <t>▽</t>
    </r>
  </si>
  <si>
    <t>258273-75-5</t>
  </si>
  <si>
    <r>
      <t xml:space="preserve">Butyltrimethylammonium bis(trifluoromethylsulfonyl)imide </t>
    </r>
    <r>
      <rPr>
        <sz val="9"/>
        <rFont val="宋体"/>
        <charset val="134"/>
      </rPr>
      <t>▽</t>
    </r>
  </si>
  <si>
    <t>321746-49-0</t>
  </si>
  <si>
    <r>
      <t xml:space="preserve">Triethylsulfonium bis(trifluoromethanesulfonyl)imide </t>
    </r>
    <r>
      <rPr>
        <sz val="9"/>
        <rFont val="宋体"/>
        <charset val="134"/>
      </rPr>
      <t>▽</t>
    </r>
  </si>
  <si>
    <t>375395-33-8</t>
  </si>
  <si>
    <r>
      <t xml:space="preserve">Methyltrioctylammonium bis(trifluoromethylsulfonyl)imide </t>
    </r>
    <r>
      <rPr>
        <sz val="9"/>
        <rFont val="宋体"/>
        <charset val="134"/>
      </rPr>
      <t>▽</t>
    </r>
  </si>
  <si>
    <t>382150-50-7</t>
  </si>
  <si>
    <r>
      <t xml:space="preserve">1-Hexyl-3-methylimidazolium bis(trifluoromethylsulfonyl)imide </t>
    </r>
    <r>
      <rPr>
        <sz val="9"/>
        <rFont val="宋体"/>
        <charset val="134"/>
      </rPr>
      <t>▽</t>
    </r>
  </si>
  <si>
    <t>405514-94-5</t>
  </si>
  <si>
    <r>
      <t xml:space="preserve">Tributylmethylammonium bis(trifluoromethylsulfonyl)imide </t>
    </r>
    <r>
      <rPr>
        <sz val="9"/>
        <rFont val="宋体"/>
        <charset val="134"/>
      </rPr>
      <t>▽</t>
    </r>
  </si>
  <si>
    <t>433337-23-6</t>
  </si>
  <si>
    <r>
      <t xml:space="preserve">1-Decyl-3-methylimidazolium bis(trifluoromethylsulfonyl)imide </t>
    </r>
    <r>
      <rPr>
        <sz val="9"/>
        <rFont val="宋体"/>
        <charset val="134"/>
      </rPr>
      <t>▽</t>
    </r>
  </si>
  <si>
    <t>460096-11-1</t>
  </si>
  <si>
    <r>
      <t xml:space="preserve">Indium tris[bis(trifluoromethanesulfonyl)azanide] </t>
    </r>
    <r>
      <rPr>
        <sz val="9"/>
        <rFont val="宋体"/>
        <charset val="134"/>
      </rPr>
      <t>▽</t>
    </r>
  </si>
  <si>
    <t>623580-02-9</t>
  </si>
  <si>
    <r>
      <t xml:space="preserve">1-Butyl-1-methylpiperidinium bis(trifluoromethylsulfonyl)imide </t>
    </r>
    <r>
      <rPr>
        <sz val="9"/>
        <rFont val="宋体"/>
        <charset val="134"/>
      </rPr>
      <t>▽</t>
    </r>
  </si>
  <si>
    <t>792188-85-3</t>
  </si>
  <si>
    <r>
      <t xml:space="preserve">Diethylmethylsulfonium bis(trifluoromethylsulfonyl)imide </t>
    </r>
    <r>
      <rPr>
        <sz val="9"/>
        <rFont val="宋体"/>
        <charset val="134"/>
      </rPr>
      <t>▽</t>
    </r>
  </si>
  <si>
    <t>827027-25-8</t>
  </si>
  <si>
    <r>
      <t xml:space="preserve">Choline bis(trifluoromethylsulfonyl)imde </t>
    </r>
    <r>
      <rPr>
        <sz val="9"/>
        <rFont val="宋体"/>
        <charset val="134"/>
      </rPr>
      <t>▽</t>
    </r>
  </si>
  <si>
    <t>404001-48-5</t>
  </si>
  <si>
    <r>
      <t xml:space="preserve">1-Dodecyl-3-methylimidazolium bis(trifluoromethylsulfonyl)imide </t>
    </r>
    <r>
      <rPr>
        <sz val="9"/>
        <rFont val="宋体"/>
        <charset val="134"/>
      </rPr>
      <t>▽</t>
    </r>
  </si>
  <si>
    <t>460092-03-9</t>
  </si>
  <si>
    <r>
      <t xml:space="preserve">Trihexyltetradecylphosphonium bis(trifluoromethylsulfonyl)imide </t>
    </r>
    <r>
      <rPr>
        <sz val="9"/>
        <rFont val="宋体"/>
        <charset val="134"/>
      </rPr>
      <t>▽</t>
    </r>
  </si>
  <si>
    <t>608140-12-1</t>
  </si>
  <si>
    <r>
      <t xml:space="preserve">1-Methyl-1-propylpiperidinium bis(trifluoromethylsulfonyl)imide </t>
    </r>
    <r>
      <rPr>
        <sz val="9"/>
        <rFont val="宋体"/>
        <charset val="134"/>
      </rPr>
      <t>▽</t>
    </r>
  </si>
  <si>
    <t>223437-05-6</t>
  </si>
  <si>
    <r>
      <t xml:space="preserve">1-Methyl-1-propylpyrrolidinium bis(trifluoromethylsulfonyl)imide </t>
    </r>
    <r>
      <rPr>
        <sz val="9"/>
        <rFont val="宋体"/>
        <charset val="134"/>
      </rPr>
      <t>▽</t>
    </r>
  </si>
  <si>
    <t>223437-11-4</t>
  </si>
  <si>
    <r>
      <t xml:space="preserve">1-Butyl-1-methylpyrrolidinium bis(trifluoromethanesulfonyl)imide </t>
    </r>
    <r>
      <rPr>
        <sz val="9"/>
        <rFont val="宋体"/>
        <charset val="134"/>
      </rPr>
      <t>▽</t>
    </r>
  </si>
  <si>
    <t>324575-10-2</t>
  </si>
  <si>
    <r>
      <t xml:space="preserve">Tributyl(methyl)phosphanium bis(trifluoromethanesulfonyl)azanide </t>
    </r>
    <r>
      <rPr>
        <sz val="9"/>
        <rFont val="宋体"/>
        <charset val="134"/>
      </rPr>
      <t>▽</t>
    </r>
  </si>
  <si>
    <t>174899-90-2</t>
  </si>
  <si>
    <r>
      <t xml:space="preserve">1-Ethyl-2,3-dimethylimidazolium bis(trifluoromethylsulfonyl)imide </t>
    </r>
    <r>
      <rPr>
        <sz val="9"/>
        <rFont val="宋体"/>
        <charset val="134"/>
      </rPr>
      <t>▽</t>
    </r>
  </si>
  <si>
    <t>350493-08-2</t>
  </si>
  <si>
    <r>
      <t xml:space="preserve">1-Butyl-2,3-dimethylimidazolium bis(trifluoromethylsulfonyl)imide </t>
    </r>
    <r>
      <rPr>
        <sz val="9"/>
        <rFont val="宋体"/>
        <charset val="134"/>
      </rPr>
      <t>▽</t>
    </r>
  </si>
  <si>
    <t>404001-50-9</t>
  </si>
  <si>
    <r>
      <t xml:space="preserve">1-Hexadecyl-3-methylimidazolium bis(trifluoromethylsulfonyl)imide </t>
    </r>
    <r>
      <rPr>
        <sz val="9"/>
        <rFont val="宋体"/>
        <charset val="134"/>
      </rPr>
      <t>▽</t>
    </r>
  </si>
  <si>
    <t>169051-76-7</t>
  </si>
  <si>
    <r>
      <t xml:space="preserve">1,2-Dimethyl-3-propylimidazolium bis(trifluoromethylsulfonyl)imide </t>
    </r>
    <r>
      <rPr>
        <sz val="9"/>
        <rFont val="宋体"/>
        <charset val="134"/>
      </rPr>
      <t>▽</t>
    </r>
  </si>
  <si>
    <t>210230-40-3</t>
  </si>
  <si>
    <r>
      <t xml:space="preserve">N,N,N-Tributylbutan-1-aminium bis(trifluoromethanesulfonyl)azanide </t>
    </r>
    <r>
      <rPr>
        <sz val="9"/>
        <rFont val="宋体"/>
        <charset val="134"/>
      </rPr>
      <t>▽</t>
    </r>
  </si>
  <si>
    <t>344790-86-9</t>
  </si>
  <si>
    <r>
      <t xml:space="preserve">1-Butyl-3-methylpyridin-1-ium bis(trifluoromethanesulfonyl)azanide </t>
    </r>
    <r>
      <rPr>
        <sz val="9"/>
        <rFont val="宋体"/>
        <charset val="134"/>
      </rPr>
      <t>▽</t>
    </r>
  </si>
  <si>
    <t>404001-49-6</t>
  </si>
  <si>
    <r>
      <t xml:space="preserve">1-Methyl-3-tetradecylimidazolium bis(trifluoromethylsulfonyl)imide </t>
    </r>
    <r>
      <rPr>
        <sz val="9"/>
        <rFont val="宋体"/>
        <charset val="134"/>
      </rPr>
      <t>▽</t>
    </r>
  </si>
  <si>
    <t>841251-37-4</t>
  </si>
  <si>
    <r>
      <t xml:space="preserve">1-Ethyl-3-methylpyridin-1-ium bis(trifluoromethanesulfonyl)azanide </t>
    </r>
    <r>
      <rPr>
        <sz val="9"/>
        <rFont val="宋体"/>
        <charset val="134"/>
      </rPr>
      <t>▽</t>
    </r>
  </si>
  <si>
    <t>817575-06-7</t>
  </si>
  <si>
    <r>
      <t xml:space="preserve">3-Methyl-1-propylpyridin-1-ium bis(trifluoromethanesulfonyl)azanide </t>
    </r>
    <r>
      <rPr>
        <sz val="9"/>
        <rFont val="宋体"/>
        <charset val="134"/>
      </rPr>
      <t>▽</t>
    </r>
  </si>
  <si>
    <t>820972-37-0</t>
  </si>
  <si>
    <r>
      <t xml:space="preserve">1-(3-Cyanopropyl)pyridin-1-ium bis(trifluoromethanesulfonyl)azanide </t>
    </r>
    <r>
      <rPr>
        <sz val="9"/>
        <rFont val="宋体"/>
        <charset val="134"/>
      </rPr>
      <t>▽</t>
    </r>
  </si>
  <si>
    <t>906478-91-9</t>
  </si>
  <si>
    <r>
      <t xml:space="preserve">N,N,N-Triethylpentan-1-aminium bis(trifluoromethanesulfonyl)azanide </t>
    </r>
    <r>
      <rPr>
        <sz val="9"/>
        <rFont val="宋体"/>
        <charset val="134"/>
      </rPr>
      <t>▽</t>
    </r>
  </si>
  <si>
    <t>268536-05-6</t>
  </si>
  <si>
    <r>
      <t xml:space="preserve">N,N,N-Trimethylpropan-1-aminium bis(trifluoromethanesulfonyl)azanide </t>
    </r>
    <r>
      <rPr>
        <sz val="9"/>
        <rFont val="宋体"/>
        <charset val="134"/>
      </rPr>
      <t>▽</t>
    </r>
  </si>
  <si>
    <t>951021-03-7</t>
  </si>
  <si>
    <r>
      <t xml:space="preserve">1,3-Dimethoxy-1H-imidazol-3-ium bis(trifluoromethanesulfonyl)azanide </t>
    </r>
    <r>
      <rPr>
        <sz val="9"/>
        <rFont val="宋体"/>
        <charset val="134"/>
      </rPr>
      <t>▽</t>
    </r>
  </si>
  <si>
    <t>951021-12-8</t>
  </si>
  <si>
    <r>
      <t xml:space="preserve">1,3-Dihydroxy-1H-imidazol-3-ium bis(trifluoromethanesulfonyl)azanide </t>
    </r>
    <r>
      <rPr>
        <sz val="9"/>
        <rFont val="宋体"/>
        <charset val="134"/>
      </rPr>
      <t>▽</t>
    </r>
  </si>
  <si>
    <t>778593-18-3</t>
  </si>
  <si>
    <r>
      <t xml:space="preserve">1-(3-Cyanopropyl)-3-methylimidazolium bis(trifluoromethylsulfonyl)amide </t>
    </r>
    <r>
      <rPr>
        <sz val="9"/>
        <rFont val="宋体"/>
        <charset val="134"/>
      </rPr>
      <t>▽</t>
    </r>
  </si>
  <si>
    <t>959698-44-3</t>
  </si>
  <si>
    <r>
      <t xml:space="preserve">Tributyl(2-methoxyethyl)phosphanium bis(trifluoromethanesulfonyl)azanide </t>
    </r>
    <r>
      <rPr>
        <sz val="9"/>
        <rFont val="宋体"/>
        <charset val="134"/>
      </rPr>
      <t>▽</t>
    </r>
  </si>
  <si>
    <t>258273-77-7</t>
  </si>
  <si>
    <r>
      <t xml:space="preserve">N-Ethyl-N,N-dimethylpropan-1-aminium bis(trifluoromethanesulfonyl)azanide </t>
    </r>
    <r>
      <rPr>
        <sz val="9"/>
        <rFont val="宋体"/>
        <charset val="134"/>
      </rPr>
      <t>▽</t>
    </r>
  </si>
  <si>
    <t>866395-16-6</t>
  </si>
  <si>
    <r>
      <t xml:space="preserve">Gold(1+) bis(trifluoromethanesulfonyl)azanide--triphenylphosphane (1/1/1) </t>
    </r>
    <r>
      <rPr>
        <sz val="9"/>
        <rFont val="宋体"/>
        <charset val="134"/>
      </rPr>
      <t>▽</t>
    </r>
  </si>
  <si>
    <t>464927-84-2</t>
  </si>
  <si>
    <r>
      <t xml:space="preserve">bis(trifluoromethylsulfonyl)azanide;diethyl-(2-methoxyethyl)-methylazanium </t>
    </r>
    <r>
      <rPr>
        <sz val="9"/>
        <rFont val="宋体"/>
        <charset val="134"/>
      </rPr>
      <t>▽</t>
    </r>
  </si>
  <si>
    <t>934047-87-7</t>
  </si>
  <si>
    <r>
      <t xml:space="preserve">1,3-Bis(cyanomethyl)-1H-imidazol-3-ium bis(trifluoromethanesulfonyl)azanide </t>
    </r>
    <r>
      <rPr>
        <sz val="9"/>
        <rFont val="宋体"/>
        <charset val="134"/>
      </rPr>
      <t>▽</t>
    </r>
  </si>
  <si>
    <t>1017254-63-5</t>
  </si>
  <si>
    <r>
      <t xml:space="preserve">1,3-Dimethoxy-2-methyl-1H-imidazol-3-ium bis(trifluoromethanesulfonyl)azanide </t>
    </r>
    <r>
      <rPr>
        <sz val="9"/>
        <rFont val="宋体"/>
        <charset val="134"/>
      </rPr>
      <t>▽</t>
    </r>
  </si>
  <si>
    <t>1215211-93-0</t>
  </si>
  <si>
    <r>
      <t xml:space="preserve">1,3-Dihydroxy-2-methyl-1H-imidazol-3-ium bis(trifluoromethanesulfonyl)azanide </t>
    </r>
    <r>
      <rPr>
        <sz val="9"/>
        <rFont val="宋体"/>
        <charset val="134"/>
      </rPr>
      <t>▽</t>
    </r>
  </si>
  <si>
    <t>925704-81-0</t>
  </si>
  <si>
    <r>
      <t xml:space="preserve">1,3-Bis(3-cyanopropyl)-1H-imidazol-3-ium bis(trifluoromethanesulfonyl)azanide </t>
    </r>
    <r>
      <rPr>
        <sz val="9"/>
        <rFont val="宋体"/>
        <charset val="134"/>
      </rPr>
      <t>▽</t>
    </r>
  </si>
  <si>
    <t>655249-87-9</t>
  </si>
  <si>
    <r>
      <t xml:space="preserve">3-Methyl-1-(prop-2-en-1-yl)-1H-imidazol-3-ium bis(trifluoromethanesulfonyl)azanide </t>
    </r>
    <r>
      <rPr>
        <sz val="9"/>
        <rFont val="宋体"/>
        <charset val="134"/>
      </rPr>
      <t>▽</t>
    </r>
  </si>
  <si>
    <t>872672-61-2</t>
  </si>
  <si>
    <r>
      <t xml:space="preserve">1-Methyl-3-((perfluorobutyl)ethyl)-1H-imidazolium N,N-bis(perfluoromethansulfonyl)amide </t>
    </r>
    <r>
      <rPr>
        <sz val="9"/>
        <rFont val="宋体"/>
        <charset val="134"/>
      </rPr>
      <t>▽</t>
    </r>
  </si>
  <si>
    <t>934506-10-2</t>
  </si>
  <si>
    <r>
      <t xml:space="preserve">Gold(1+) bis(trifluoromethanesulfonyl)azanide--dicyclohexyl[2',4',6'-tri(propan-2-yl)[1,1'-biphenyl]-2-yl]phosphane (1/1/1) </t>
    </r>
    <r>
      <rPr>
        <sz val="9"/>
        <rFont val="宋体"/>
        <charset val="134"/>
      </rPr>
      <t>▽</t>
    </r>
  </si>
  <si>
    <t>207861-55-0</t>
  </si>
  <si>
    <t>Manganese(II) Bis(trifluoromethanesulfonyl)imide ▽</t>
  </si>
  <si>
    <t>207861-63-0</t>
  </si>
  <si>
    <t>Nickel bis(trifluoromethylsulfonyl)imide ▽</t>
  </si>
  <si>
    <t>162715-14-2</t>
  </si>
  <si>
    <t>Copper(II) Bis(trifluoromethanesulfonyl)imide ▽</t>
  </si>
  <si>
    <t>207861-59-4</t>
  </si>
  <si>
    <t>Iron tris(trifluoromethylsulfonyl)imide ▽</t>
  </si>
  <si>
    <t>1334406-76-6</t>
  </si>
  <si>
    <t>Copper(II) trifluoromethanesulfonimide hydrate ▽</t>
  </si>
  <si>
    <t>291300-50-0</t>
  </si>
  <si>
    <t>Copper bis(trifluoromethylsulfonyl)imide ▽</t>
  </si>
  <si>
    <t>168106-22-7</t>
  </si>
  <si>
    <t>Barium(II) Bis(trifluoromethanesulfonyl)imide ▽</t>
  </si>
  <si>
    <t>862121-57-1</t>
  </si>
  <si>
    <t>Strontium bis(trifluoromethylsulfonyl)imide ▽</t>
  </si>
  <si>
    <t>353239-08-4</t>
  </si>
  <si>
    <t>1-Methylimidazole Bis(trifluoromethanesulfonyl)imide ▽</t>
  </si>
  <si>
    <t>133395-16-1</t>
  </si>
  <si>
    <t>Magnesium bis(trifluoromethylsulfonyl)imide ▽</t>
  </si>
  <si>
    <t>175438-43-4</t>
  </si>
  <si>
    <t>Tris[bis(trifluoromethylsulfonyl)amino] ytterbium ▽</t>
  </si>
  <si>
    <t>207861-61-8</t>
  </si>
  <si>
    <t>Cobalt bis(trifluoromethylsulfonyl)imide ▽</t>
  </si>
  <si>
    <t>90076-67-8</t>
  </si>
  <si>
    <t>Potassium Bis(trifluoromethanesulfonyl)imide ▽</t>
  </si>
  <si>
    <t>165324-09-4</t>
  </si>
  <si>
    <t>Calcium(II) bis(trifluoromethanesulfonimide) ▽</t>
  </si>
  <si>
    <t>104715-41-5</t>
  </si>
  <si>
    <t>Bis(trifluoromethylsulfonyl)azanide;mercury(2+) ▽</t>
  </si>
  <si>
    <t>50598-28-2</t>
  </si>
  <si>
    <t>N-[3-(dimethylamino)propyl]tridecafluorohexanesulphonamide</t>
  </si>
  <si>
    <t>57678-05-4</t>
  </si>
  <si>
    <t>10:2 Fluortelomerphosphatemonoester (10:2 monoPAP)</t>
  </si>
  <si>
    <t>93857-45-5</t>
  </si>
  <si>
    <r>
      <t xml:space="preserve">10:2 Fluorotelomer diammonium dihydrogen phosphate </t>
    </r>
    <r>
      <rPr>
        <sz val="9"/>
        <rFont val="宋体"/>
        <charset val="134"/>
      </rPr>
      <t>▽</t>
    </r>
  </si>
  <si>
    <t>2514858-66-1</t>
  </si>
  <si>
    <t>3,3,4,4,5,5,6,6,7,7,8,8,9,9,10,10, 11,11,12.12,12-Henicosafluorododecyl dihydrogen phosphate cyclohexylamine ▽</t>
  </si>
  <si>
    <t>1895-26-7</t>
  </si>
  <si>
    <t>10:2 Fluortelomerphosphatediester (10:2 diPAP)</t>
  </si>
  <si>
    <t>57677-98-2</t>
  </si>
  <si>
    <r>
      <t xml:space="preserve">Bis((perfluorodecyl)ethyl) hydrogen phosphate 2,2'-iminodiethanol </t>
    </r>
    <r>
      <rPr>
        <sz val="9"/>
        <rFont val="宋体"/>
        <charset val="134"/>
      </rPr>
      <t>▽</t>
    </r>
  </si>
  <si>
    <t>93776-21-7</t>
  </si>
  <si>
    <r>
      <t xml:space="preserve">Ammonium bis((perfluorodecyl)ethyl) phosphate </t>
    </r>
    <r>
      <rPr>
        <sz val="9"/>
        <rFont val="宋体"/>
        <charset val="134"/>
      </rPr>
      <t>▽</t>
    </r>
  </si>
  <si>
    <t>57678-03-2</t>
  </si>
  <si>
    <t>Mono[2-(perfluorooctyl)ethyl)phosphate (8:2 MonoPAP)</t>
  </si>
  <si>
    <t>93857-44-4</t>
  </si>
  <si>
    <r>
      <t xml:space="preserve">8:2 Fluorotelomer diammonium phosphate </t>
    </r>
    <r>
      <rPr>
        <sz val="9"/>
        <rFont val="宋体"/>
        <charset val="134"/>
      </rPr>
      <t>▽</t>
    </r>
  </si>
  <si>
    <t>130771-95-8</t>
  </si>
  <si>
    <r>
      <t xml:space="preserve">Sodium 1H,1H,2H,2H-perfluorodecylphosphate </t>
    </r>
    <r>
      <rPr>
        <sz val="9"/>
        <rFont val="宋体"/>
        <charset val="134"/>
      </rPr>
      <t>▽</t>
    </r>
  </si>
  <si>
    <t>438237-75-3</t>
  </si>
  <si>
    <r>
      <t xml:space="preserve">Disodium 1H,1H,2H,2H-perfluorodecylphosphate </t>
    </r>
    <r>
      <rPr>
        <sz val="9"/>
        <rFont val="宋体"/>
        <charset val="134"/>
      </rPr>
      <t>▽</t>
    </r>
  </si>
  <si>
    <t>647-42-7</t>
  </si>
  <si>
    <t>1H,1H,2H,2H-Perfluoro-1-octanol (6:2 FTOH)</t>
  </si>
  <si>
    <t>17527-29-6</t>
  </si>
  <si>
    <r>
      <t xml:space="preserve">1H,1H,2H,2H-Perfluorooctylacrylate (6:2 FTA) </t>
    </r>
    <r>
      <rPr>
        <sz val="9"/>
        <rFont val="宋体"/>
        <charset val="134"/>
      </rPr>
      <t>▽</t>
    </r>
  </si>
  <si>
    <t>2144-53-8</t>
  </si>
  <si>
    <r>
      <t xml:space="preserve">1H,1H,2H,2H-Perfluorooctyl methacrylate (6:2 FTMA) </t>
    </r>
    <r>
      <rPr>
        <sz val="9"/>
        <rFont val="宋体"/>
        <charset val="134"/>
      </rPr>
      <t>▽</t>
    </r>
  </si>
  <si>
    <t>678-39-7</t>
  </si>
  <si>
    <t>1H,1H,2H,2H-Perfluoro-1-decanol (8:2 FTOH)</t>
  </si>
  <si>
    <t>27905-45-9</t>
  </si>
  <si>
    <r>
      <t xml:space="preserve">1H,1H,2H,2H-Perfluorodecylacrylate (8:2 FTA) </t>
    </r>
    <r>
      <rPr>
        <sz val="9"/>
        <rFont val="宋体"/>
        <charset val="134"/>
      </rPr>
      <t>▽</t>
    </r>
  </si>
  <si>
    <t>1996-88-9</t>
  </si>
  <si>
    <r>
      <t xml:space="preserve">1H,1H,2H,2H-Perfluorodecyl methacrylate (8:2 FTMA) </t>
    </r>
    <r>
      <rPr>
        <sz val="9"/>
        <rFont val="宋体"/>
        <charset val="134"/>
      </rPr>
      <t>▽</t>
    </r>
  </si>
  <si>
    <t>865-86-1</t>
  </si>
  <si>
    <t>1H,1H,2H,2H-Perfluoro-1-dodecanol (10:2 FTOH)</t>
  </si>
  <si>
    <t>17741-60-5</t>
  </si>
  <si>
    <r>
      <t xml:space="preserve">1H,1H,2H,2H-Perfluorododecylacrylate (10:2 FTA) </t>
    </r>
    <r>
      <rPr>
        <sz val="9"/>
        <rFont val="宋体"/>
        <charset val="134"/>
      </rPr>
      <t>▽</t>
    </r>
  </si>
  <si>
    <t>2144-54-9</t>
  </si>
  <si>
    <r>
      <t xml:space="preserve">1H,1H,2H,2H-Perfluorododecyl methacrylate (10:2 FTMA) </t>
    </r>
    <r>
      <rPr>
        <sz val="9"/>
        <rFont val="宋体"/>
        <charset val="134"/>
      </rPr>
      <t>▽</t>
    </r>
  </si>
  <si>
    <t>39239-77-5</t>
  </si>
  <si>
    <t>1H,1H,2H,2H-Perfluorotetradecanol (12:2 FTOH)</t>
  </si>
  <si>
    <t>422-64-0</t>
  </si>
  <si>
    <t>Pentafluoropropionic acid (PFPrA)</t>
  </si>
  <si>
    <t>378-76-7</t>
  </si>
  <si>
    <r>
      <t xml:space="preserve">Potassium perfluoropropanoate </t>
    </r>
    <r>
      <rPr>
        <sz val="9"/>
        <rFont val="宋体"/>
        <charset val="134"/>
      </rPr>
      <t>▽</t>
    </r>
  </si>
  <si>
    <t>378-77-8</t>
  </si>
  <si>
    <r>
      <t xml:space="preserve">Sodium perfluoropropanoate </t>
    </r>
    <r>
      <rPr>
        <sz val="9"/>
        <rFont val="宋体"/>
        <charset val="134"/>
      </rPr>
      <t>▽</t>
    </r>
  </si>
  <si>
    <t>509-09-1</t>
  </si>
  <si>
    <r>
      <t xml:space="preserve">Silver pentafluoropropionate </t>
    </r>
    <r>
      <rPr>
        <sz val="9"/>
        <rFont val="宋体"/>
        <charset val="134"/>
      </rPr>
      <t>▽</t>
    </r>
  </si>
  <si>
    <t>893-87-8</t>
  </si>
  <si>
    <r>
      <t xml:space="preserve">Pentafluoropropanoic acid--1-phenylpiperazine (1/1) </t>
    </r>
    <r>
      <rPr>
        <sz val="9"/>
        <rFont val="宋体"/>
        <charset val="134"/>
      </rPr>
      <t>▽</t>
    </r>
  </si>
  <si>
    <t>1690-94-4</t>
  </si>
  <si>
    <r>
      <t xml:space="preserve">Pentafluoropropanoic acid--piperazine (1/1) </t>
    </r>
    <r>
      <rPr>
        <sz val="9"/>
        <rFont val="宋体"/>
        <charset val="134"/>
      </rPr>
      <t>▽</t>
    </r>
  </si>
  <si>
    <t xml:space="preserve"> 2730-58-7</t>
  </si>
  <si>
    <r>
      <t xml:space="preserve">Ammonium pentafluoropropionate </t>
    </r>
    <r>
      <rPr>
        <sz val="9"/>
        <rFont val="宋体"/>
        <charset val="134"/>
      </rPr>
      <t>▽</t>
    </r>
  </si>
  <si>
    <t>44864-55-3</t>
  </si>
  <si>
    <r>
      <t xml:space="preserve">Perfluoropropanoate </t>
    </r>
    <r>
      <rPr>
        <sz val="9"/>
        <rFont val="宋体"/>
        <charset val="134"/>
      </rPr>
      <t>▽</t>
    </r>
  </si>
  <si>
    <t>200705-90-4</t>
  </si>
  <si>
    <r>
      <t xml:space="preserve">Imidazole perfluoropropionic acid salt </t>
    </r>
    <r>
      <rPr>
        <sz val="9"/>
        <rFont val="宋体"/>
        <charset val="134"/>
      </rPr>
      <t>▽</t>
    </r>
  </si>
  <si>
    <t>34454-97-2</t>
  </si>
  <si>
    <t>1,1,2,2,3,3,4,4,4-nonafluoro-N-(2-hydroxyethyl)-N-methylbutane-1-sulphonamide</t>
  </si>
  <si>
    <t>356-02-5</t>
  </si>
  <si>
    <t>3-Perfluoropropyl propanoic acid(3:3 FTCA)</t>
  </si>
  <si>
    <t>1169706-83-5</t>
  </si>
  <si>
    <t>4,4,5,5,6,6,6-Heptafluorohexanoate ▽</t>
  </si>
  <si>
    <t>1207462-13-2</t>
  </si>
  <si>
    <t>Sodium 3-(perfluoropropyl)propanoate ▽</t>
  </si>
  <si>
    <t>2043-47-2</t>
  </si>
  <si>
    <t>1H,1H,2H,2H-Perfluoro-1-hexanol (4:2 FTOH)</t>
  </si>
  <si>
    <t>1799-84-4</t>
  </si>
  <si>
    <r>
      <t xml:space="preserve">1H,1H,2H,2H-Perfluorohexyl methacrylate (4:2 FTMA) </t>
    </r>
    <r>
      <rPr>
        <sz val="9"/>
        <rFont val="宋体"/>
        <charset val="134"/>
      </rPr>
      <t>▽</t>
    </r>
  </si>
  <si>
    <t>52591-27-2</t>
  </si>
  <si>
    <r>
      <t xml:space="preserve">1H,1H,2H,2H-Nonafluorohexyl acrylate (4:2 FTA) </t>
    </r>
    <r>
      <rPr>
        <sz val="9"/>
        <rFont val="宋体"/>
        <charset val="134"/>
      </rPr>
      <t>▽</t>
    </r>
  </si>
  <si>
    <t>507-63-1</t>
  </si>
  <si>
    <t>1-Iodoperfluorooctane (PFOI)</t>
  </si>
  <si>
    <t>*  The test result is based on the corresponding PFAS anions 
EN 17681-1: 2025 Annex E&amp; F</t>
  </si>
  <si>
    <t>2043-53-0</t>
  </si>
  <si>
    <t>1-Iodo-1H,1H,2H,2H-perfluorodecane (8:2 FTI)</t>
  </si>
  <si>
    <t>101947-16-4</t>
  </si>
  <si>
    <t>1H,1H,2H,2H-Perfluorodecyltriethoxysilane (PFSI)</t>
  </si>
  <si>
    <t>2043-54-1</t>
  </si>
  <si>
    <t>1H,1H,2H,2H-Perfluorododecyl iodide (10:2 FTI)</t>
  </si>
  <si>
    <t>30046-31-2</t>
  </si>
  <si>
    <t>1H,1H,2H,2H-Perfluorotetradecyl iodide (12:2 FTI)</t>
  </si>
  <si>
    <t>423-62-1</t>
  </si>
  <si>
    <t>Perfluorodecyl iodide (PFDI)</t>
  </si>
  <si>
    <t>307-60-8</t>
  </si>
  <si>
    <t>Perfluorododecyl iodide (PFDoDI)</t>
  </si>
  <si>
    <t>307-30-2</t>
  </si>
  <si>
    <t>1H,1H-Perfluoro-1-octanol (7:1 FTOH)</t>
  </si>
  <si>
    <t>307-98-2</t>
  </si>
  <si>
    <t>1H,1H-Pentadecafluorooctylacrylate (7:1 FTA)</t>
  </si>
  <si>
    <t>307-29-9</t>
  </si>
  <si>
    <t>1H,1H-Perfluorooctylamine</t>
  </si>
  <si>
    <t>21652-58-4</t>
  </si>
  <si>
    <t>1H,1H,2H-Perfluoro-1-decene (8:2 FTO)</t>
  </si>
  <si>
    <t>914637-05-1</t>
  </si>
  <si>
    <t>1H,1H,1H,2H-perfluoro-2-heptanol</t>
  </si>
  <si>
    <t>24015-83-6</t>
  </si>
  <si>
    <t>1-Perfluoroheptyl Ethanol</t>
  </si>
  <si>
    <t>423-39-2</t>
  </si>
  <si>
    <t>Perfluorobutyl iodide</t>
  </si>
  <si>
    <t>355-43-1</t>
  </si>
  <si>
    <t>Perfluorohexyl iodide</t>
  </si>
  <si>
    <t>25291-17-2</t>
  </si>
  <si>
    <t>(Perfluorohexyl)ethylene</t>
  </si>
  <si>
    <t>30389-25-4</t>
  </si>
  <si>
    <t>(Perfluorodecyl)ethylene</t>
  </si>
  <si>
    <t>67103-05-3</t>
  </si>
  <si>
    <t>(Perfluorododecyl)ethylene</t>
  </si>
  <si>
    <t>2043-55-2</t>
  </si>
  <si>
    <t>1H,1H,2H,2H-Perfluorohexyl iodide</t>
  </si>
  <si>
    <t>2043-57-4</t>
  </si>
  <si>
    <t>1H,1H,2H,2H-Perfluoro-n-octyl iodide</t>
  </si>
  <si>
    <t>83048-65-1</t>
  </si>
  <si>
    <t>1H,1H,2H,2H-Perfluorodecyltrimethoxysilane</t>
  </si>
  <si>
    <t>852527-50-5</t>
  </si>
  <si>
    <t>N-(4,4,5,5,6,6,7,7,8,8,9,9,9-tridecafluorononyl)iodoacetamide</t>
  </si>
  <si>
    <t>2358-22-7</t>
  </si>
  <si>
    <t>Perfluoroheptanamide (PFHpA-NH2)</t>
  </si>
  <si>
    <t>662-50-0</t>
  </si>
  <si>
    <t>Perfluorobutyramide (PFBA-NH2)</t>
  </si>
  <si>
    <t>51851-37-7</t>
  </si>
  <si>
    <t>1H,1H,2H,2H-Perfluorooctyl triethoxysilane</t>
  </si>
  <si>
    <t>27854-31-5</t>
  </si>
  <si>
    <t>2H,2H-Perfluoro decane carboxylate (H2PFDA)</t>
  </si>
  <si>
    <t>882489-14-7</t>
  </si>
  <si>
    <t>Tetrabutylphosphonium 2H,2H-Perfluorodecanoate*</t>
  </si>
  <si>
    <t>53826-12-3</t>
  </si>
  <si>
    <t>2H,2H-Perfluorooctanoic acid （6:2 FTCA)</t>
  </si>
  <si>
    <t>70887-94-4</t>
  </si>
  <si>
    <t>2H-Perfluoro-2-dodecenoic acid (10:2 FTUCA)</t>
  </si>
  <si>
    <t>70887-84-2</t>
  </si>
  <si>
    <t>2H-Perfluoro-2-decenoic acid (8:2 FTUCA)</t>
  </si>
  <si>
    <t>161094-76-4</t>
  </si>
  <si>
    <t>8:2 Fluorotelomer unsaturated carboxylic acid*</t>
  </si>
  <si>
    <t>53826-13-4</t>
  </si>
  <si>
    <t>2H,2H-Perfluorododecanoic acid</t>
  </si>
  <si>
    <t>70887-88-6</t>
  </si>
  <si>
    <t>2H-Perfluoro-2-octenoic Acid</t>
  </si>
  <si>
    <t>161094-75-3</t>
  </si>
  <si>
    <t>(2Z)-3-Fluoro-3-(perfluoropentyl)acrylic acid*</t>
  </si>
  <si>
    <t>40143-77-9</t>
  </si>
  <si>
    <t>Bis(perfluorohexyl) phosphinic acid</t>
  </si>
  <si>
    <t>70609-44-8</t>
  </si>
  <si>
    <t>Sodium bis(perfluorohexyl)phosphinate*</t>
  </si>
  <si>
    <t>610800-34-5</t>
  </si>
  <si>
    <t>Perfluoro(hexyloctyl) phosphinic acid</t>
  </si>
  <si>
    <t>2361298-14-6</t>
  </si>
  <si>
    <t>Sodium perfluorohexylperfluorooctylphosphinate*</t>
  </si>
  <si>
    <t>40143-79-1</t>
  </si>
  <si>
    <t>Bis(perfluorooctyl) phosphinic acid</t>
  </si>
  <si>
    <t>500776-69-2</t>
  </si>
  <si>
    <t>Sodium bis(perfluorooctyl)phosphinate*</t>
  </si>
  <si>
    <t>500776-70-5</t>
  </si>
  <si>
    <t>Bis(perfluorooctyl) phosphinic acid erbium(3+) salt*</t>
  </si>
  <si>
    <t>500776-71-6</t>
  </si>
  <si>
    <t>Bis(perfluorooctyl) phosphinic acid ytterbium(3+) salt*</t>
  </si>
  <si>
    <t>Notes for the Full targeted PFAS list</t>
  </si>
  <si>
    <r>
      <rPr>
        <b/>
        <sz val="11"/>
        <color rgb="FF000000"/>
        <rFont val="Calibri"/>
      </rPr>
      <t>^</t>
    </r>
    <r>
      <rPr>
        <sz val="11"/>
        <color rgb="FF000000"/>
        <rFont val="Calibri"/>
      </rPr>
      <t xml:space="preserve"> the reporting limit for chemical products or formulations would be 5 times of the reporting limits </t>
    </r>
  </si>
  <si>
    <r>
      <rPr>
        <b/>
        <sz val="11"/>
        <rFont val="Calibri"/>
        <family val="2"/>
      </rPr>
      <t>#1</t>
    </r>
    <r>
      <rPr>
        <sz val="11"/>
        <rFont val="Calibri"/>
        <family val="2"/>
      </rPr>
      <t xml:space="preserve"> EN 17681-1:2025 for PFAS No. 1-729</t>
    </r>
  </si>
  <si>
    <r>
      <rPr>
        <b/>
        <sz val="11"/>
        <rFont val="Calibri"/>
        <family val="2"/>
      </rPr>
      <t>▽</t>
    </r>
    <r>
      <rPr>
        <sz val="11"/>
        <color rgb="FF000000"/>
        <rFont val="Calibri"/>
        <family val="2"/>
      </rPr>
      <t>= The test result is based on the corresponding PFAS anions or PFAS moiety after hydrolysis.   </t>
    </r>
  </si>
  <si>
    <r>
      <rPr>
        <b/>
        <sz val="11"/>
        <color rgb="FF000000"/>
        <rFont val="Calibri"/>
        <family val="2"/>
      </rPr>
      <t>#2</t>
    </r>
    <r>
      <rPr>
        <sz val="11"/>
        <color rgb="FF000000"/>
        <rFont val="Calibri"/>
        <family val="2"/>
      </rPr>
      <t xml:space="preserve"> EN 17681-1: 2025 Annex E&amp; F for PFAS No. 730-771 </t>
    </r>
  </si>
  <si>
    <r>
      <rPr>
        <b/>
        <sz val="11"/>
        <color rgb="FF000000"/>
        <rFont val="Calibri"/>
        <family val="2"/>
      </rPr>
      <t xml:space="preserve">* </t>
    </r>
    <r>
      <rPr>
        <sz val="11"/>
        <color rgb="FF000000"/>
        <rFont val="Calibri"/>
        <family val="2"/>
      </rPr>
      <t>The test result is based on the corresponding PFAS anions </t>
    </r>
  </si>
  <si>
    <r>
      <rPr>
        <b/>
        <sz val="11"/>
        <rFont val="Calibri"/>
        <family val="2"/>
      </rPr>
      <t>#3 </t>
    </r>
    <r>
      <rPr>
        <sz val="11"/>
        <rFont val="Calibri"/>
        <family val="2"/>
      </rPr>
      <t>EN ISO 23702-1:2023 using THF extraction followed by methanol precipitation (1:1)  </t>
    </r>
  </si>
  <si>
    <t>PFAS No. 320-331 cannot be analysis using #3 </t>
  </si>
  <si>
    <t>Intertek Green Leaf Mark Zero PFAS Program - Test Methods</t>
  </si>
  <si>
    <t>Verification Tests Adopted</t>
  </si>
  <si>
    <t>Methods</t>
  </si>
  <si>
    <t>Targeted PFAS</t>
  </si>
  <si>
    <t>EN 17681-1:2025 (alkaline hydrolysis) and EN 17681-1:2025 Appendix E&amp;F  (Methanol Extraction); 
EN ISO 23702-1:2023; 
EN ISO 23702-1:2023 using THF extraction followed by methanol precipitation (1:1)</t>
  </si>
  <si>
    <t>Total Fluorine Test</t>
  </si>
  <si>
    <t>EN 14582 or ASTM D7359 or EN ISO 20999</t>
  </si>
  <si>
    <t>Confirmation of organic fluorine</t>
  </si>
  <si>
    <t>Intertek In House Method with Pyrolysis GCMS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</si>
</sst>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9"/>
      <name val="宋体"/>
      <charset val="134"/>
    </font>
    <font>
      <sz val="10"/>
      <name val="Arial"/>
      <scheme val="minor"/>
    </font>
    <font>
      <sz val="9"/>
      <name val="Times New Roman"/>
      <family val="1"/>
    </font>
    <font>
      <vertAlign val="subscript"/>
      <sz val="9"/>
      <name val="Arial"/>
      <family val="2"/>
    </font>
    <font>
      <sz val="9"/>
      <name val="MS Mincho"/>
      <family val="3"/>
    </font>
    <font>
      <sz val="9"/>
      <name val="Arial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theme="9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 wrapText="1"/>
    </xf>
    <xf numFmtId="14" fontId="8" fillId="0" borderId="1" xfId="0" quotePrefix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3" xfId="0" applyBorder="1"/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/>
    </xf>
    <xf numFmtId="0" fontId="19" fillId="4" borderId="4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0" fillId="0" borderId="3" xfId="0" applyBorder="1"/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49"/>
  <sheetViews>
    <sheetView showGridLines="0"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2" sqref="C2"/>
    </sheetView>
  </sheetViews>
  <sheetFormatPr defaultColWidth="12.7265625" defaultRowHeight="42" customHeight="1"/>
  <cols>
    <col min="1" max="1" width="16" customWidth="1"/>
    <col min="2" max="2" width="12.453125" customWidth="1"/>
    <col min="3" max="3" width="66.7265625" customWidth="1"/>
    <col min="4" max="4" width="14.7265625" customWidth="1"/>
    <col min="5" max="5" width="20.81640625" customWidth="1"/>
    <col min="6" max="9" width="12.453125" customWidth="1"/>
    <col min="10" max="10" width="32.54296875" customWidth="1"/>
    <col min="11" max="25" width="12.453125" customWidth="1"/>
  </cols>
  <sheetData>
    <row r="1" spans="1:25" ht="42" customHeight="1">
      <c r="A1" s="48" t="s">
        <v>0</v>
      </c>
      <c r="B1" s="48"/>
      <c r="C1" s="48"/>
      <c r="D1" s="23" t="s">
        <v>1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2" customHeight="1">
      <c r="A2" s="26" t="s">
        <v>3</v>
      </c>
      <c r="B2" s="26" t="s">
        <v>4</v>
      </c>
      <c r="C2" s="26" t="s">
        <v>5</v>
      </c>
      <c r="D2" s="26" t="s">
        <v>6</v>
      </c>
      <c r="E2" s="27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2" customHeight="1">
      <c r="A3" s="39" t="s">
        <v>8</v>
      </c>
      <c r="B3" s="8" t="s">
        <v>9</v>
      </c>
      <c r="C3" s="9" t="s">
        <v>10</v>
      </c>
      <c r="D3" s="10">
        <v>0.01</v>
      </c>
      <c r="E3" s="37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2" customHeight="1">
      <c r="A4" s="40"/>
      <c r="B4" s="8" t="s">
        <v>12</v>
      </c>
      <c r="C4" s="9" t="s">
        <v>13</v>
      </c>
      <c r="D4" s="10">
        <v>0.01</v>
      </c>
      <c r="E4" s="3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2" customHeight="1">
      <c r="A5" s="40"/>
      <c r="B5" s="8" t="s">
        <v>14</v>
      </c>
      <c r="C5" s="9" t="s">
        <v>15</v>
      </c>
      <c r="D5" s="10">
        <v>0.01</v>
      </c>
      <c r="E5" s="38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" customHeight="1">
      <c r="A6" s="40"/>
      <c r="B6" s="8" t="s">
        <v>16</v>
      </c>
      <c r="C6" s="9" t="s">
        <v>17</v>
      </c>
      <c r="D6" s="10">
        <v>0.01</v>
      </c>
      <c r="E6" s="38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2" customHeight="1">
      <c r="A7" s="40"/>
      <c r="B7" s="8" t="s">
        <v>18</v>
      </c>
      <c r="C7" s="9" t="s">
        <v>19</v>
      </c>
      <c r="D7" s="10">
        <v>0.01</v>
      </c>
      <c r="E7" s="3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2" customHeight="1">
      <c r="A8" s="40"/>
      <c r="B8" s="8" t="s">
        <v>20</v>
      </c>
      <c r="C8" s="9" t="s">
        <v>21</v>
      </c>
      <c r="D8" s="10">
        <v>0.01</v>
      </c>
      <c r="E8" s="3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2" customHeight="1">
      <c r="A9" s="40"/>
      <c r="B9" s="8" t="s">
        <v>22</v>
      </c>
      <c r="C9" s="9" t="s">
        <v>23</v>
      </c>
      <c r="D9" s="10">
        <v>0.01</v>
      </c>
      <c r="E9" s="38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2" customHeight="1">
      <c r="A10" s="40"/>
      <c r="B10" s="8" t="s">
        <v>24</v>
      </c>
      <c r="C10" s="9" t="s">
        <v>25</v>
      </c>
      <c r="D10" s="10">
        <v>0.01</v>
      </c>
      <c r="E10" s="38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2" customHeight="1">
      <c r="A11" s="40"/>
      <c r="B11" s="18" t="s">
        <v>26</v>
      </c>
      <c r="C11" s="9" t="s">
        <v>27</v>
      </c>
      <c r="D11" s="10">
        <v>0.01</v>
      </c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2" customHeight="1">
      <c r="A12" s="40"/>
      <c r="B12" s="8" t="s">
        <v>28</v>
      </c>
      <c r="C12" s="9" t="s">
        <v>29</v>
      </c>
      <c r="D12" s="10">
        <v>0.01</v>
      </c>
      <c r="E12" s="3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2" customHeight="1">
      <c r="A13" s="40"/>
      <c r="B13" s="8" t="s">
        <v>30</v>
      </c>
      <c r="C13" s="9" t="s">
        <v>31</v>
      </c>
      <c r="D13" s="10">
        <v>0.01</v>
      </c>
      <c r="E13" s="3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2" customHeight="1">
      <c r="A14" s="40"/>
      <c r="B14" s="8" t="s">
        <v>32</v>
      </c>
      <c r="C14" s="9" t="s">
        <v>33</v>
      </c>
      <c r="D14" s="10">
        <v>0.01</v>
      </c>
      <c r="E14" s="3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42" customHeight="1">
      <c r="A15" s="40"/>
      <c r="B15" s="8" t="s">
        <v>34</v>
      </c>
      <c r="C15" s="9" t="s">
        <v>35</v>
      </c>
      <c r="D15" s="10">
        <v>0.01</v>
      </c>
      <c r="E15" s="3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2" customHeight="1">
      <c r="A16" s="40"/>
      <c r="B16" s="8" t="s">
        <v>36</v>
      </c>
      <c r="C16" s="9" t="s">
        <v>37</v>
      </c>
      <c r="D16" s="10">
        <v>0.01</v>
      </c>
      <c r="E16" s="3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2" customHeight="1">
      <c r="A17" s="40"/>
      <c r="B17" s="8" t="s">
        <v>38</v>
      </c>
      <c r="C17" s="9" t="s">
        <v>39</v>
      </c>
      <c r="D17" s="10">
        <v>0.01</v>
      </c>
      <c r="E17" s="38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2" customHeight="1">
      <c r="A18" s="40"/>
      <c r="B18" s="8" t="s">
        <v>40</v>
      </c>
      <c r="C18" s="9" t="s">
        <v>41</v>
      </c>
      <c r="D18" s="10">
        <v>0.01</v>
      </c>
      <c r="E18" s="3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2" customHeight="1">
      <c r="A19" s="40"/>
      <c r="B19" s="8" t="s">
        <v>42</v>
      </c>
      <c r="C19" s="9" t="s">
        <v>43</v>
      </c>
      <c r="D19" s="10">
        <v>0.01</v>
      </c>
      <c r="E19" s="3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2" customHeight="1">
      <c r="A20" s="40"/>
      <c r="B20" s="8" t="s">
        <v>44</v>
      </c>
      <c r="C20" s="9" t="s">
        <v>45</v>
      </c>
      <c r="D20" s="10">
        <v>0.01</v>
      </c>
      <c r="E20" s="3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2" customHeight="1">
      <c r="A21" s="40"/>
      <c r="B21" s="8" t="s">
        <v>46</v>
      </c>
      <c r="C21" s="9" t="s">
        <v>47</v>
      </c>
      <c r="D21" s="10">
        <v>0.01</v>
      </c>
      <c r="E21" s="3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42" customHeight="1">
      <c r="A22" s="40"/>
      <c r="B22" s="8" t="s">
        <v>48</v>
      </c>
      <c r="C22" s="9" t="s">
        <v>49</v>
      </c>
      <c r="D22" s="10">
        <v>0.01</v>
      </c>
      <c r="E22" s="3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42" customHeight="1">
      <c r="A23" s="41"/>
      <c r="B23" s="8" t="s">
        <v>50</v>
      </c>
      <c r="C23" s="9" t="s">
        <v>51</v>
      </c>
      <c r="D23" s="10">
        <v>0.01</v>
      </c>
      <c r="E23" s="3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2" customHeight="1">
      <c r="A24" s="41"/>
      <c r="B24" s="8" t="s">
        <v>52</v>
      </c>
      <c r="C24" s="9" t="s">
        <v>53</v>
      </c>
      <c r="D24" s="10">
        <v>0.01</v>
      </c>
      <c r="E24" s="3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2" customHeight="1">
      <c r="A25" s="41"/>
      <c r="B25" s="8" t="s">
        <v>54</v>
      </c>
      <c r="C25" s="9" t="s">
        <v>55</v>
      </c>
      <c r="D25" s="10">
        <v>0.01</v>
      </c>
      <c r="E25" s="3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2" customHeight="1">
      <c r="A26" s="41"/>
      <c r="B26" s="8" t="s">
        <v>56</v>
      </c>
      <c r="C26" s="9" t="s">
        <v>57</v>
      </c>
      <c r="D26" s="10">
        <v>0.01</v>
      </c>
      <c r="E26" s="3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2" customHeight="1">
      <c r="A27" s="41"/>
      <c r="B27" s="8" t="s">
        <v>58</v>
      </c>
      <c r="C27" s="9" t="s">
        <v>59</v>
      </c>
      <c r="D27" s="10">
        <v>0.01</v>
      </c>
      <c r="E27" s="3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2" customHeight="1">
      <c r="A28" s="41"/>
      <c r="B28" s="8" t="s">
        <v>60</v>
      </c>
      <c r="C28" s="9" t="s">
        <v>61</v>
      </c>
      <c r="D28" s="10">
        <v>0.01</v>
      </c>
      <c r="E28" s="3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2" customHeight="1">
      <c r="A29" s="41"/>
      <c r="B29" s="8" t="s">
        <v>62</v>
      </c>
      <c r="C29" s="9" t="s">
        <v>63</v>
      </c>
      <c r="D29" s="10">
        <v>0.01</v>
      </c>
      <c r="E29" s="3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2" customHeight="1">
      <c r="A30" s="41"/>
      <c r="B30" s="8" t="s">
        <v>64</v>
      </c>
      <c r="C30" s="9" t="s">
        <v>65</v>
      </c>
      <c r="D30" s="10">
        <v>0.01</v>
      </c>
      <c r="E30" s="3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2" customHeight="1">
      <c r="A31" s="41"/>
      <c r="B31" s="8" t="s">
        <v>66</v>
      </c>
      <c r="C31" s="9" t="s">
        <v>67</v>
      </c>
      <c r="D31" s="10">
        <v>0.01</v>
      </c>
      <c r="E31" s="3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2" customHeight="1">
      <c r="A32" s="41"/>
      <c r="B32" s="8" t="s">
        <v>68</v>
      </c>
      <c r="C32" s="9" t="s">
        <v>69</v>
      </c>
      <c r="D32" s="10">
        <v>0.01</v>
      </c>
      <c r="E32" s="38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2" customHeight="1">
      <c r="A33" s="41"/>
      <c r="B33" s="8" t="s">
        <v>70</v>
      </c>
      <c r="C33" s="9" t="s">
        <v>71</v>
      </c>
      <c r="D33" s="10">
        <v>0.01</v>
      </c>
      <c r="E33" s="38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2" customHeight="1">
      <c r="A34" s="41"/>
      <c r="B34" s="8" t="s">
        <v>72</v>
      </c>
      <c r="C34" s="9" t="s">
        <v>73</v>
      </c>
      <c r="D34" s="10">
        <v>0.01</v>
      </c>
      <c r="E34" s="38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2" customHeight="1">
      <c r="A35" s="41"/>
      <c r="B35" s="8" t="s">
        <v>74</v>
      </c>
      <c r="C35" s="9" t="s">
        <v>75</v>
      </c>
      <c r="D35" s="10">
        <v>0.01</v>
      </c>
      <c r="E35" s="38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2" customHeight="1">
      <c r="A36" s="41"/>
      <c r="B36" s="8" t="s">
        <v>76</v>
      </c>
      <c r="C36" s="9" t="s">
        <v>77</v>
      </c>
      <c r="D36" s="10">
        <v>0.01</v>
      </c>
      <c r="E36" s="3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42" customHeight="1">
      <c r="A37" s="41"/>
      <c r="B37" s="8" t="s">
        <v>78</v>
      </c>
      <c r="C37" s="9" t="s">
        <v>79</v>
      </c>
      <c r="D37" s="10">
        <v>0.01</v>
      </c>
      <c r="E37" s="3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2" customHeight="1">
      <c r="A38" s="41"/>
      <c r="B38" s="8" t="s">
        <v>80</v>
      </c>
      <c r="C38" s="9" t="s">
        <v>81</v>
      </c>
      <c r="D38" s="10">
        <v>0.01</v>
      </c>
      <c r="E38" s="38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42" customHeight="1">
      <c r="A39" s="41"/>
      <c r="B39" s="8" t="s">
        <v>82</v>
      </c>
      <c r="C39" s="9" t="s">
        <v>83</v>
      </c>
      <c r="D39" s="10">
        <v>0.01</v>
      </c>
      <c r="E39" s="3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2" customHeight="1">
      <c r="A40" s="41"/>
      <c r="B40" s="8" t="s">
        <v>84</v>
      </c>
      <c r="C40" s="9" t="s">
        <v>85</v>
      </c>
      <c r="D40" s="10">
        <v>0.01</v>
      </c>
      <c r="E40" s="3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42" customHeight="1">
      <c r="A41" s="41"/>
      <c r="B41" s="8" t="s">
        <v>86</v>
      </c>
      <c r="C41" s="9" t="s">
        <v>87</v>
      </c>
      <c r="D41" s="10">
        <v>0.01</v>
      </c>
      <c r="E41" s="38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2" customHeight="1">
      <c r="A42" s="41"/>
      <c r="B42" s="8" t="s">
        <v>88</v>
      </c>
      <c r="C42" s="9" t="s">
        <v>89</v>
      </c>
      <c r="D42" s="10">
        <v>0.01</v>
      </c>
      <c r="E42" s="38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2" customHeight="1">
      <c r="A43" s="41"/>
      <c r="B43" s="8" t="s">
        <v>90</v>
      </c>
      <c r="C43" s="9" t="s">
        <v>91</v>
      </c>
      <c r="D43" s="10">
        <v>0.01</v>
      </c>
      <c r="E43" s="38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2" customHeight="1">
      <c r="A44" s="41"/>
      <c r="B44" s="8" t="s">
        <v>92</v>
      </c>
      <c r="C44" s="9" t="s">
        <v>93</v>
      </c>
      <c r="D44" s="10">
        <v>0.01</v>
      </c>
      <c r="E44" s="38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2" customHeight="1">
      <c r="A45" s="41"/>
      <c r="B45" s="8" t="s">
        <v>94</v>
      </c>
      <c r="C45" s="9" t="s">
        <v>95</v>
      </c>
      <c r="D45" s="10">
        <v>0.01</v>
      </c>
      <c r="E45" s="3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2" customHeight="1">
      <c r="A46" s="41"/>
      <c r="B46" s="8" t="s">
        <v>96</v>
      </c>
      <c r="C46" s="9" t="s">
        <v>97</v>
      </c>
      <c r="D46" s="10">
        <v>0.01</v>
      </c>
      <c r="E46" s="3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2" customHeight="1">
      <c r="A47" s="41"/>
      <c r="B47" s="8" t="s">
        <v>98</v>
      </c>
      <c r="C47" s="9" t="s">
        <v>99</v>
      </c>
      <c r="D47" s="10">
        <v>0.01</v>
      </c>
      <c r="E47" s="3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2" customHeight="1">
      <c r="A48" s="41"/>
      <c r="B48" s="8" t="s">
        <v>100</v>
      </c>
      <c r="C48" s="9" t="s">
        <v>101</v>
      </c>
      <c r="D48" s="10">
        <v>0.01</v>
      </c>
      <c r="E48" s="38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42" customHeight="1">
      <c r="A49" s="41"/>
      <c r="B49" s="8" t="s">
        <v>102</v>
      </c>
      <c r="C49" s="9" t="s">
        <v>103</v>
      </c>
      <c r="D49" s="10">
        <v>0.01</v>
      </c>
      <c r="E49" s="38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2" customHeight="1">
      <c r="A50" s="41"/>
      <c r="B50" s="8" t="s">
        <v>104</v>
      </c>
      <c r="C50" s="9" t="s">
        <v>105</v>
      </c>
      <c r="D50" s="10">
        <v>0.01</v>
      </c>
      <c r="E50" s="38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2" customHeight="1">
      <c r="A51" s="41"/>
      <c r="B51" s="8" t="s">
        <v>106</v>
      </c>
      <c r="C51" s="9" t="s">
        <v>107</v>
      </c>
      <c r="D51" s="10">
        <v>0.01</v>
      </c>
      <c r="E51" s="38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2" customHeight="1">
      <c r="A52" s="41"/>
      <c r="B52" s="8" t="s">
        <v>108</v>
      </c>
      <c r="C52" s="9" t="s">
        <v>109</v>
      </c>
      <c r="D52" s="10">
        <v>0.01</v>
      </c>
      <c r="E52" s="38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2" customHeight="1">
      <c r="A53" s="41"/>
      <c r="B53" s="8" t="s">
        <v>110</v>
      </c>
      <c r="C53" s="9" t="s">
        <v>111</v>
      </c>
      <c r="D53" s="10">
        <v>0.01</v>
      </c>
      <c r="E53" s="38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2" customHeight="1">
      <c r="A54" s="41"/>
      <c r="B54" s="8" t="s">
        <v>112</v>
      </c>
      <c r="C54" s="9" t="s">
        <v>113</v>
      </c>
      <c r="D54" s="10">
        <v>0.01</v>
      </c>
      <c r="E54" s="38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42" customHeight="1">
      <c r="A55" s="41"/>
      <c r="B55" s="8" t="s">
        <v>114</v>
      </c>
      <c r="C55" s="9" t="s">
        <v>115</v>
      </c>
      <c r="D55" s="10">
        <v>0.01</v>
      </c>
      <c r="E55" s="38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2" customHeight="1">
      <c r="A56" s="41"/>
      <c r="B56" s="8" t="s">
        <v>116</v>
      </c>
      <c r="C56" s="9" t="s">
        <v>117</v>
      </c>
      <c r="D56" s="10">
        <v>0.01</v>
      </c>
      <c r="E56" s="38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2" customHeight="1">
      <c r="A57" s="41"/>
      <c r="B57" s="8" t="s">
        <v>118</v>
      </c>
      <c r="C57" s="9" t="s">
        <v>119</v>
      </c>
      <c r="D57" s="10">
        <v>0.01</v>
      </c>
      <c r="E57" s="38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42" customHeight="1">
      <c r="A58" s="41"/>
      <c r="B58" s="8" t="s">
        <v>120</v>
      </c>
      <c r="C58" s="9" t="s">
        <v>121</v>
      </c>
      <c r="D58" s="10">
        <v>0.01</v>
      </c>
      <c r="E58" s="38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42" customHeight="1">
      <c r="A59" s="41"/>
      <c r="B59" s="8" t="s">
        <v>122</v>
      </c>
      <c r="C59" s="9" t="s">
        <v>123</v>
      </c>
      <c r="D59" s="10">
        <v>0.01</v>
      </c>
      <c r="E59" s="3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42" customHeight="1">
      <c r="A60" s="41"/>
      <c r="B60" s="8" t="s">
        <v>124</v>
      </c>
      <c r="C60" s="9" t="s">
        <v>125</v>
      </c>
      <c r="D60" s="10">
        <v>0.01</v>
      </c>
      <c r="E60" s="3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2" customHeight="1">
      <c r="A61" s="41"/>
      <c r="B61" s="8" t="s">
        <v>126</v>
      </c>
      <c r="C61" s="9" t="s">
        <v>127</v>
      </c>
      <c r="D61" s="10">
        <v>0.01</v>
      </c>
      <c r="E61" s="38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2" customHeight="1">
      <c r="A62" s="41"/>
      <c r="B62" s="8" t="s">
        <v>128</v>
      </c>
      <c r="C62" s="9" t="s">
        <v>129</v>
      </c>
      <c r="D62" s="10">
        <v>0.01</v>
      </c>
      <c r="E62" s="38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2" customHeight="1">
      <c r="A63" s="41"/>
      <c r="B63" s="8" t="s">
        <v>130</v>
      </c>
      <c r="C63" s="9" t="s">
        <v>131</v>
      </c>
      <c r="D63" s="10">
        <v>0.01</v>
      </c>
      <c r="E63" s="38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2" customHeight="1">
      <c r="A64" s="41"/>
      <c r="B64" s="8" t="s">
        <v>132</v>
      </c>
      <c r="C64" s="9" t="s">
        <v>133</v>
      </c>
      <c r="D64" s="10">
        <v>0.01</v>
      </c>
      <c r="E64" s="38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42" customHeight="1">
      <c r="A65" s="41"/>
      <c r="B65" s="8" t="s">
        <v>134</v>
      </c>
      <c r="C65" s="9" t="s">
        <v>135</v>
      </c>
      <c r="D65" s="10">
        <v>0.01</v>
      </c>
      <c r="E65" s="38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2" customHeight="1">
      <c r="A66" s="41"/>
      <c r="B66" s="8" t="s">
        <v>136</v>
      </c>
      <c r="C66" s="9" t="s">
        <v>137</v>
      </c>
      <c r="D66" s="10">
        <v>0.01</v>
      </c>
      <c r="E66" s="38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42" customHeight="1">
      <c r="A67" s="41"/>
      <c r="B67" s="8" t="s">
        <v>138</v>
      </c>
      <c r="C67" s="9" t="s">
        <v>139</v>
      </c>
      <c r="D67" s="10">
        <v>0.01</v>
      </c>
      <c r="E67" s="38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2" customHeight="1">
      <c r="A68" s="41"/>
      <c r="B68" s="8" t="s">
        <v>140</v>
      </c>
      <c r="C68" s="9" t="s">
        <v>141</v>
      </c>
      <c r="D68" s="10">
        <v>0.01</v>
      </c>
      <c r="E68" s="38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42" customHeight="1">
      <c r="A69" s="41"/>
      <c r="B69" s="8" t="s">
        <v>142</v>
      </c>
      <c r="C69" s="9" t="s">
        <v>143</v>
      </c>
      <c r="D69" s="10">
        <v>0.01</v>
      </c>
      <c r="E69" s="38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42" customHeight="1">
      <c r="A70" s="41"/>
      <c r="B70" s="8" t="s">
        <v>144</v>
      </c>
      <c r="C70" s="9" t="s">
        <v>145</v>
      </c>
      <c r="D70" s="10">
        <v>0.01</v>
      </c>
      <c r="E70" s="38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2" customHeight="1">
      <c r="A71" s="41"/>
      <c r="B71" s="8" t="s">
        <v>146</v>
      </c>
      <c r="C71" s="9" t="s">
        <v>147</v>
      </c>
      <c r="D71" s="10">
        <v>0.01</v>
      </c>
      <c r="E71" s="38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2" customHeight="1">
      <c r="A72" s="41"/>
      <c r="B72" s="8" t="s">
        <v>148</v>
      </c>
      <c r="C72" s="9" t="s">
        <v>149</v>
      </c>
      <c r="D72" s="10">
        <v>0.01</v>
      </c>
      <c r="E72" s="38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42" customHeight="1">
      <c r="A73" s="41"/>
      <c r="B73" s="8" t="s">
        <v>150</v>
      </c>
      <c r="C73" s="9" t="s">
        <v>151</v>
      </c>
      <c r="D73" s="10">
        <v>0.01</v>
      </c>
      <c r="E73" s="38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2" customHeight="1">
      <c r="A74" s="41"/>
      <c r="B74" s="8" t="s">
        <v>152</v>
      </c>
      <c r="C74" s="9" t="s">
        <v>153</v>
      </c>
      <c r="D74" s="10">
        <v>0.01</v>
      </c>
      <c r="E74" s="38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2" customHeight="1">
      <c r="A75" s="41"/>
      <c r="B75" s="8" t="s">
        <v>154</v>
      </c>
      <c r="C75" s="9" t="s">
        <v>155</v>
      </c>
      <c r="D75" s="10">
        <v>0.01</v>
      </c>
      <c r="E75" s="38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2" customHeight="1">
      <c r="A76" s="41"/>
      <c r="B76" s="8" t="s">
        <v>156</v>
      </c>
      <c r="C76" s="9" t="s">
        <v>157</v>
      </c>
      <c r="D76" s="10">
        <v>0.01</v>
      </c>
      <c r="E76" s="38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2" customHeight="1">
      <c r="A77" s="41"/>
      <c r="B77" s="8" t="s">
        <v>158</v>
      </c>
      <c r="C77" s="9" t="s">
        <v>159</v>
      </c>
      <c r="D77" s="10">
        <v>0.01</v>
      </c>
      <c r="E77" s="38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2" customHeight="1">
      <c r="A78" s="41"/>
      <c r="B78" s="8" t="s">
        <v>160</v>
      </c>
      <c r="C78" s="9" t="s">
        <v>161</v>
      </c>
      <c r="D78" s="10">
        <v>0.01</v>
      </c>
      <c r="E78" s="38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42" customHeight="1">
      <c r="A79" s="41"/>
      <c r="B79" s="8" t="s">
        <v>162</v>
      </c>
      <c r="C79" s="9" t="s">
        <v>163</v>
      </c>
      <c r="D79" s="10">
        <v>0.01</v>
      </c>
      <c r="E79" s="38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42" customHeight="1">
      <c r="A80" s="41"/>
      <c r="B80" s="8" t="s">
        <v>164</v>
      </c>
      <c r="C80" s="9" t="s">
        <v>165</v>
      </c>
      <c r="D80" s="10">
        <v>0.01</v>
      </c>
      <c r="E80" s="38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42" customHeight="1">
      <c r="A81" s="41"/>
      <c r="B81" s="8" t="s">
        <v>166</v>
      </c>
      <c r="C81" s="9" t="s">
        <v>167</v>
      </c>
      <c r="D81" s="10">
        <v>0.01</v>
      </c>
      <c r="E81" s="38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42" customHeight="1">
      <c r="A82" s="41"/>
      <c r="B82" s="8" t="s">
        <v>168</v>
      </c>
      <c r="C82" s="9" t="s">
        <v>169</v>
      </c>
      <c r="D82" s="10">
        <v>0.01</v>
      </c>
      <c r="E82" s="38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42" customHeight="1">
      <c r="A83" s="41"/>
      <c r="B83" s="8" t="s">
        <v>170</v>
      </c>
      <c r="C83" s="9" t="s">
        <v>171</v>
      </c>
      <c r="D83" s="10">
        <v>0.01</v>
      </c>
      <c r="E83" s="38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42" customHeight="1">
      <c r="A84" s="41"/>
      <c r="B84" s="8" t="s">
        <v>172</v>
      </c>
      <c r="C84" s="9" t="s">
        <v>173</v>
      </c>
      <c r="D84" s="10">
        <v>0.01</v>
      </c>
      <c r="E84" s="38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42" customHeight="1">
      <c r="A85" s="41"/>
      <c r="B85" s="8" t="s">
        <v>174</v>
      </c>
      <c r="C85" s="9" t="s">
        <v>175</v>
      </c>
      <c r="D85" s="10">
        <v>0.01</v>
      </c>
      <c r="E85" s="38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42" customHeight="1">
      <c r="A86" s="41"/>
      <c r="B86" s="8" t="s">
        <v>176</v>
      </c>
      <c r="C86" s="9" t="s">
        <v>177</v>
      </c>
      <c r="D86" s="10">
        <v>0.01</v>
      </c>
      <c r="E86" s="38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42" customHeight="1">
      <c r="A87" s="41"/>
      <c r="B87" s="8" t="s">
        <v>178</v>
      </c>
      <c r="C87" s="9" t="s">
        <v>179</v>
      </c>
      <c r="D87" s="10">
        <v>0.01</v>
      </c>
      <c r="E87" s="38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42" customHeight="1">
      <c r="A88" s="41"/>
      <c r="B88" s="8" t="s">
        <v>180</v>
      </c>
      <c r="C88" s="9" t="s">
        <v>181</v>
      </c>
      <c r="D88" s="10">
        <v>0.01</v>
      </c>
      <c r="E88" s="38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42" customHeight="1">
      <c r="A89" s="41"/>
      <c r="B89" s="8" t="s">
        <v>182</v>
      </c>
      <c r="C89" s="9" t="s">
        <v>183</v>
      </c>
      <c r="D89" s="10">
        <v>0.01</v>
      </c>
      <c r="E89" s="38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42" customHeight="1">
      <c r="A90" s="41"/>
      <c r="B90" s="8" t="s">
        <v>184</v>
      </c>
      <c r="C90" s="9" t="s">
        <v>185</v>
      </c>
      <c r="D90" s="10">
        <v>0.01</v>
      </c>
      <c r="E90" s="38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42" customHeight="1">
      <c r="A91" s="41"/>
      <c r="B91" s="8" t="s">
        <v>186</v>
      </c>
      <c r="C91" s="9" t="s">
        <v>187</v>
      </c>
      <c r="D91" s="10">
        <v>0.01</v>
      </c>
      <c r="E91" s="38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42" customHeight="1">
      <c r="A92" s="41"/>
      <c r="B92" s="8" t="s">
        <v>188</v>
      </c>
      <c r="C92" s="9" t="s">
        <v>189</v>
      </c>
      <c r="D92" s="10">
        <v>0.01</v>
      </c>
      <c r="E92" s="38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42" customHeight="1">
      <c r="A93" s="41"/>
      <c r="B93" s="8" t="s">
        <v>190</v>
      </c>
      <c r="C93" s="9" t="s">
        <v>191</v>
      </c>
      <c r="D93" s="10">
        <v>0.01</v>
      </c>
      <c r="E93" s="38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42" customHeight="1">
      <c r="A94" s="41"/>
      <c r="B94" s="8" t="s">
        <v>192</v>
      </c>
      <c r="C94" s="9" t="s">
        <v>193</v>
      </c>
      <c r="D94" s="10">
        <v>0.01</v>
      </c>
      <c r="E94" s="38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42" customHeight="1">
      <c r="A95" s="41"/>
      <c r="B95" s="8" t="s">
        <v>194</v>
      </c>
      <c r="C95" s="9" t="s">
        <v>195</v>
      </c>
      <c r="D95" s="10">
        <v>0.01</v>
      </c>
      <c r="E95" s="38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42" customHeight="1">
      <c r="A96" s="41"/>
      <c r="B96" s="8" t="s">
        <v>196</v>
      </c>
      <c r="C96" s="9" t="s">
        <v>197</v>
      </c>
      <c r="D96" s="10">
        <v>0.01</v>
      </c>
      <c r="E96" s="38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42" customHeight="1">
      <c r="A97" s="41"/>
      <c r="B97" s="8" t="s">
        <v>198</v>
      </c>
      <c r="C97" s="9" t="s">
        <v>199</v>
      </c>
      <c r="D97" s="10">
        <v>0.01</v>
      </c>
      <c r="E97" s="38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42" customHeight="1">
      <c r="A98" s="41"/>
      <c r="B98" s="8" t="s">
        <v>200</v>
      </c>
      <c r="C98" s="9" t="s">
        <v>201</v>
      </c>
      <c r="D98" s="10">
        <v>0.01</v>
      </c>
      <c r="E98" s="38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42" customHeight="1">
      <c r="A99" s="41"/>
      <c r="B99" s="8" t="s">
        <v>202</v>
      </c>
      <c r="C99" s="9" t="s">
        <v>203</v>
      </c>
      <c r="D99" s="10">
        <v>0.01</v>
      </c>
      <c r="E99" s="38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42" customHeight="1">
      <c r="A100" s="41"/>
      <c r="B100" s="8" t="s">
        <v>204</v>
      </c>
      <c r="C100" s="9" t="s">
        <v>205</v>
      </c>
      <c r="D100" s="10">
        <v>0.01</v>
      </c>
      <c r="E100" s="38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42" customHeight="1">
      <c r="A101" s="41"/>
      <c r="B101" s="8" t="s">
        <v>206</v>
      </c>
      <c r="C101" s="9" t="s">
        <v>207</v>
      </c>
      <c r="D101" s="10">
        <v>0.01</v>
      </c>
      <c r="E101" s="38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42" customHeight="1">
      <c r="A102" s="41"/>
      <c r="B102" s="8" t="s">
        <v>208</v>
      </c>
      <c r="C102" s="9" t="s">
        <v>209</v>
      </c>
      <c r="D102" s="10">
        <v>0.01</v>
      </c>
      <c r="E102" s="38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42" customHeight="1">
      <c r="A103" s="41"/>
      <c r="B103" s="8" t="s">
        <v>210</v>
      </c>
      <c r="C103" s="9" t="s">
        <v>211</v>
      </c>
      <c r="D103" s="10">
        <v>0.01</v>
      </c>
      <c r="E103" s="38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42" customHeight="1">
      <c r="A104" s="41"/>
      <c r="B104" s="8" t="s">
        <v>212</v>
      </c>
      <c r="C104" s="9" t="s">
        <v>213</v>
      </c>
      <c r="D104" s="10">
        <v>0.01</v>
      </c>
      <c r="E104" s="38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42" customHeight="1">
      <c r="A105" s="41"/>
      <c r="B105" s="8" t="s">
        <v>214</v>
      </c>
      <c r="C105" s="9" t="s">
        <v>215</v>
      </c>
      <c r="D105" s="10">
        <v>0.01</v>
      </c>
      <c r="E105" s="38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42" customHeight="1">
      <c r="A106" s="41"/>
      <c r="B106" s="8" t="s">
        <v>216</v>
      </c>
      <c r="C106" s="9" t="s">
        <v>217</v>
      </c>
      <c r="D106" s="10">
        <v>0.01</v>
      </c>
      <c r="E106" s="38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42" customHeight="1">
      <c r="A107" s="41"/>
      <c r="B107" s="8" t="s">
        <v>218</v>
      </c>
      <c r="C107" s="9" t="s">
        <v>219</v>
      </c>
      <c r="D107" s="10">
        <v>0.01</v>
      </c>
      <c r="E107" s="38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42" customHeight="1">
      <c r="A108" s="41"/>
      <c r="B108" s="8" t="s">
        <v>220</v>
      </c>
      <c r="C108" s="9" t="s">
        <v>221</v>
      </c>
      <c r="D108" s="10">
        <v>0.01</v>
      </c>
      <c r="E108" s="38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42" customHeight="1">
      <c r="A109" s="41"/>
      <c r="B109" s="8" t="s">
        <v>222</v>
      </c>
      <c r="C109" s="9" t="s">
        <v>223</v>
      </c>
      <c r="D109" s="10">
        <v>0.01</v>
      </c>
      <c r="E109" s="38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42" customHeight="1">
      <c r="A110" s="41"/>
      <c r="B110" s="8" t="s">
        <v>224</v>
      </c>
      <c r="C110" s="9" t="s">
        <v>225</v>
      </c>
      <c r="D110" s="10">
        <v>0.01</v>
      </c>
      <c r="E110" s="38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42" customHeight="1">
      <c r="A111" s="41"/>
      <c r="B111" s="8" t="s">
        <v>226</v>
      </c>
      <c r="C111" s="9" t="s">
        <v>227</v>
      </c>
      <c r="D111" s="10">
        <v>0.01</v>
      </c>
      <c r="E111" s="38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42" customHeight="1">
      <c r="A112" s="41"/>
      <c r="B112" s="8" t="s">
        <v>228</v>
      </c>
      <c r="C112" s="9" t="s">
        <v>229</v>
      </c>
      <c r="D112" s="10">
        <v>0.01</v>
      </c>
      <c r="E112" s="38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42" customHeight="1">
      <c r="A113" s="41"/>
      <c r="B113" s="8" t="s">
        <v>230</v>
      </c>
      <c r="C113" s="9" t="s">
        <v>231</v>
      </c>
      <c r="D113" s="10">
        <v>0.01</v>
      </c>
      <c r="E113" s="38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42" customHeight="1">
      <c r="A114" s="41"/>
      <c r="B114" s="8" t="s">
        <v>232</v>
      </c>
      <c r="C114" s="9" t="s">
        <v>233</v>
      </c>
      <c r="D114" s="10">
        <v>0.01</v>
      </c>
      <c r="E114" s="38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42" customHeight="1">
      <c r="A115" s="41"/>
      <c r="B115" s="8" t="s">
        <v>234</v>
      </c>
      <c r="C115" s="9" t="s">
        <v>235</v>
      </c>
      <c r="D115" s="10">
        <v>0.01</v>
      </c>
      <c r="E115" s="38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42" customHeight="1">
      <c r="A116" s="41"/>
      <c r="B116" s="8" t="s">
        <v>236</v>
      </c>
      <c r="C116" s="9" t="s">
        <v>237</v>
      </c>
      <c r="D116" s="10">
        <v>0.01</v>
      </c>
      <c r="E116" s="38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42" customHeight="1">
      <c r="A117" s="41"/>
      <c r="B117" s="8" t="s">
        <v>238</v>
      </c>
      <c r="C117" s="9" t="s">
        <v>239</v>
      </c>
      <c r="D117" s="10">
        <v>0.01</v>
      </c>
      <c r="E117" s="38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42" customHeight="1">
      <c r="A118" s="41"/>
      <c r="B118" s="8" t="s">
        <v>240</v>
      </c>
      <c r="C118" s="9" t="s">
        <v>241</v>
      </c>
      <c r="D118" s="10">
        <v>0.01</v>
      </c>
      <c r="E118" s="38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42" customHeight="1">
      <c r="A119" s="41"/>
      <c r="B119" s="8" t="s">
        <v>242</v>
      </c>
      <c r="C119" s="9" t="s">
        <v>243</v>
      </c>
      <c r="D119" s="10">
        <v>0.01</v>
      </c>
      <c r="E119" s="38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42" customHeight="1">
      <c r="A120" s="41"/>
      <c r="B120" s="8" t="s">
        <v>244</v>
      </c>
      <c r="C120" s="9" t="s">
        <v>245</v>
      </c>
      <c r="D120" s="10">
        <v>0.01</v>
      </c>
      <c r="E120" s="38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42" customHeight="1">
      <c r="A121" s="41"/>
      <c r="B121" s="8" t="s">
        <v>246</v>
      </c>
      <c r="C121" s="9" t="s">
        <v>247</v>
      </c>
      <c r="D121" s="10">
        <v>0.01</v>
      </c>
      <c r="E121" s="38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42" customHeight="1">
      <c r="A122" s="41"/>
      <c r="B122" s="8" t="s">
        <v>248</v>
      </c>
      <c r="C122" s="9" t="s">
        <v>249</v>
      </c>
      <c r="D122" s="10">
        <v>0.01</v>
      </c>
      <c r="E122" s="38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42" customHeight="1">
      <c r="A123" s="41"/>
      <c r="B123" s="8" t="s">
        <v>250</v>
      </c>
      <c r="C123" s="9" t="s">
        <v>251</v>
      </c>
      <c r="D123" s="10">
        <v>0.01</v>
      </c>
      <c r="E123" s="38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42" customHeight="1">
      <c r="A124" s="41"/>
      <c r="B124" s="8" t="s">
        <v>252</v>
      </c>
      <c r="C124" s="9" t="s">
        <v>253</v>
      </c>
      <c r="D124" s="10">
        <v>0.01</v>
      </c>
      <c r="E124" s="38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42" customHeight="1">
      <c r="A125" s="41"/>
      <c r="B125" s="8" t="s">
        <v>254</v>
      </c>
      <c r="C125" s="9" t="s">
        <v>255</v>
      </c>
      <c r="D125" s="10">
        <v>0.01</v>
      </c>
      <c r="E125" s="38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42" customHeight="1">
      <c r="A126" s="41"/>
      <c r="B126" s="8" t="s">
        <v>256</v>
      </c>
      <c r="C126" s="9" t="s">
        <v>257</v>
      </c>
      <c r="D126" s="10">
        <v>0.01</v>
      </c>
      <c r="E126" s="38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42" customHeight="1">
      <c r="A127" s="41"/>
      <c r="B127" s="8" t="s">
        <v>258</v>
      </c>
      <c r="C127" s="9" t="s">
        <v>259</v>
      </c>
      <c r="D127" s="10">
        <v>0.01</v>
      </c>
      <c r="E127" s="38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42" customHeight="1">
      <c r="A128" s="41"/>
      <c r="B128" s="8" t="s">
        <v>260</v>
      </c>
      <c r="C128" s="9" t="s">
        <v>261</v>
      </c>
      <c r="D128" s="10">
        <v>0.01</v>
      </c>
      <c r="E128" s="38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42" customHeight="1">
      <c r="A129" s="41"/>
      <c r="B129" s="8" t="s">
        <v>262</v>
      </c>
      <c r="C129" s="9" t="s">
        <v>263</v>
      </c>
      <c r="D129" s="10">
        <v>0.01</v>
      </c>
      <c r="E129" s="38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42" customHeight="1">
      <c r="A130" s="41"/>
      <c r="B130" s="8" t="s">
        <v>264</v>
      </c>
      <c r="C130" s="9" t="s">
        <v>265</v>
      </c>
      <c r="D130" s="10">
        <v>0.01</v>
      </c>
      <c r="E130" s="38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42" customHeight="1">
      <c r="A131" s="41"/>
      <c r="B131" s="8" t="s">
        <v>266</v>
      </c>
      <c r="C131" s="9" t="s">
        <v>267</v>
      </c>
      <c r="D131" s="10">
        <v>0.01</v>
      </c>
      <c r="E131" s="38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42" customHeight="1">
      <c r="A132" s="41"/>
      <c r="B132" s="8" t="s">
        <v>268</v>
      </c>
      <c r="C132" s="9" t="s">
        <v>269</v>
      </c>
      <c r="D132" s="10">
        <v>0.01</v>
      </c>
      <c r="E132" s="38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42" customHeight="1">
      <c r="A133" s="41"/>
      <c r="B133" s="8" t="s">
        <v>270</v>
      </c>
      <c r="C133" s="9" t="s">
        <v>271</v>
      </c>
      <c r="D133" s="10">
        <v>0.01</v>
      </c>
      <c r="E133" s="38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42" customHeight="1">
      <c r="A134" s="41"/>
      <c r="B134" s="8" t="s">
        <v>272</v>
      </c>
      <c r="C134" s="9" t="s">
        <v>273</v>
      </c>
      <c r="D134" s="10">
        <v>0.01</v>
      </c>
      <c r="E134" s="38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42" customHeight="1">
      <c r="A135" s="41"/>
      <c r="B135" s="8" t="s">
        <v>274</v>
      </c>
      <c r="C135" s="9" t="s">
        <v>275</v>
      </c>
      <c r="D135" s="10">
        <v>0.01</v>
      </c>
      <c r="E135" s="38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42" customHeight="1">
      <c r="A136" s="41"/>
      <c r="B136" s="8" t="s">
        <v>276</v>
      </c>
      <c r="C136" s="9" t="s">
        <v>277</v>
      </c>
      <c r="D136" s="10">
        <v>0.01</v>
      </c>
      <c r="E136" s="38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42" customHeight="1">
      <c r="A137" s="41"/>
      <c r="B137" s="8" t="s">
        <v>278</v>
      </c>
      <c r="C137" s="9" t="s">
        <v>279</v>
      </c>
      <c r="D137" s="10">
        <v>0.01</v>
      </c>
      <c r="E137" s="38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42" customHeight="1">
      <c r="A138" s="41"/>
      <c r="B138" s="8" t="s">
        <v>280</v>
      </c>
      <c r="C138" s="9" t="s">
        <v>281</v>
      </c>
      <c r="D138" s="10">
        <v>0.01</v>
      </c>
      <c r="E138" s="38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42" customHeight="1">
      <c r="A139" s="41"/>
      <c r="B139" s="8" t="s">
        <v>282</v>
      </c>
      <c r="C139" s="9" t="s">
        <v>283</v>
      </c>
      <c r="D139" s="10">
        <v>0.01</v>
      </c>
      <c r="E139" s="38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42" customHeight="1">
      <c r="A140" s="41"/>
      <c r="B140" s="8" t="s">
        <v>284</v>
      </c>
      <c r="C140" s="9" t="s">
        <v>285</v>
      </c>
      <c r="D140" s="10">
        <v>0.01</v>
      </c>
      <c r="E140" s="38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42" customHeight="1">
      <c r="A141" s="41"/>
      <c r="B141" s="8" t="s">
        <v>286</v>
      </c>
      <c r="C141" s="9" t="s">
        <v>287</v>
      </c>
      <c r="D141" s="10">
        <v>0.01</v>
      </c>
      <c r="E141" s="38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42" customHeight="1">
      <c r="A142" s="41"/>
      <c r="B142" s="8" t="s">
        <v>288</v>
      </c>
      <c r="C142" s="9" t="s">
        <v>289</v>
      </c>
      <c r="D142" s="10">
        <v>0.01</v>
      </c>
      <c r="E142" s="38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42" customHeight="1">
      <c r="A143" s="41"/>
      <c r="B143" s="8" t="s">
        <v>290</v>
      </c>
      <c r="C143" s="9" t="s">
        <v>291</v>
      </c>
      <c r="D143" s="10">
        <v>0.01</v>
      </c>
      <c r="E143" s="38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42" customHeight="1">
      <c r="A144" s="41"/>
      <c r="B144" s="8" t="s">
        <v>292</v>
      </c>
      <c r="C144" s="9" t="s">
        <v>293</v>
      </c>
      <c r="D144" s="10">
        <v>0.01</v>
      </c>
      <c r="E144" s="38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42" customHeight="1">
      <c r="A145" s="41"/>
      <c r="B145" s="8" t="s">
        <v>294</v>
      </c>
      <c r="C145" s="9" t="s">
        <v>295</v>
      </c>
      <c r="D145" s="10">
        <v>0.01</v>
      </c>
      <c r="E145" s="38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42" customHeight="1">
      <c r="A146" s="41"/>
      <c r="B146" s="8" t="s">
        <v>296</v>
      </c>
      <c r="C146" s="9" t="s">
        <v>297</v>
      </c>
      <c r="D146" s="10">
        <v>0.01</v>
      </c>
      <c r="E146" s="38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42" customHeight="1">
      <c r="A147" s="41"/>
      <c r="B147" s="8" t="s">
        <v>298</v>
      </c>
      <c r="C147" s="9" t="s">
        <v>299</v>
      </c>
      <c r="D147" s="10">
        <v>0.01</v>
      </c>
      <c r="E147" s="38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42" customHeight="1">
      <c r="A148" s="41"/>
      <c r="B148" s="8" t="s">
        <v>300</v>
      </c>
      <c r="C148" s="9" t="s">
        <v>301</v>
      </c>
      <c r="D148" s="10">
        <v>0.01</v>
      </c>
      <c r="E148" s="38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42" customHeight="1">
      <c r="A149" s="41"/>
      <c r="B149" s="8" t="s">
        <v>302</v>
      </c>
      <c r="C149" s="9" t="s">
        <v>303</v>
      </c>
      <c r="D149" s="10">
        <v>0.01</v>
      </c>
      <c r="E149" s="38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42" customHeight="1">
      <c r="A150" s="41"/>
      <c r="B150" s="8" t="s">
        <v>304</v>
      </c>
      <c r="C150" s="9" t="s">
        <v>305</v>
      </c>
      <c r="D150" s="10">
        <v>0.01</v>
      </c>
      <c r="E150" s="38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42" customHeight="1">
      <c r="A151" s="41"/>
      <c r="B151" s="8" t="s">
        <v>306</v>
      </c>
      <c r="C151" s="9" t="s">
        <v>307</v>
      </c>
      <c r="D151" s="10">
        <v>0.01</v>
      </c>
      <c r="E151" s="38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42" customHeight="1">
      <c r="A152" s="41"/>
      <c r="B152" s="8" t="s">
        <v>308</v>
      </c>
      <c r="C152" s="9" t="s">
        <v>309</v>
      </c>
      <c r="D152" s="10">
        <v>0.01</v>
      </c>
      <c r="E152" s="38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42" customHeight="1">
      <c r="A153" s="41"/>
      <c r="B153" s="8" t="s">
        <v>310</v>
      </c>
      <c r="C153" s="9" t="s">
        <v>311</v>
      </c>
      <c r="D153" s="10">
        <v>0.01</v>
      </c>
      <c r="E153" s="38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42" customHeight="1">
      <c r="A154" s="41"/>
      <c r="B154" s="8" t="s">
        <v>312</v>
      </c>
      <c r="C154" s="9" t="s">
        <v>313</v>
      </c>
      <c r="D154" s="10">
        <v>0.01</v>
      </c>
      <c r="E154" s="38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42" customHeight="1">
      <c r="A155" s="41"/>
      <c r="B155" s="8" t="s">
        <v>314</v>
      </c>
      <c r="C155" s="9" t="s">
        <v>315</v>
      </c>
      <c r="D155" s="10">
        <v>0.01</v>
      </c>
      <c r="E155" s="38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42" customHeight="1">
      <c r="A156" s="41"/>
      <c r="B156" s="8" t="s">
        <v>316</v>
      </c>
      <c r="C156" s="9" t="s">
        <v>317</v>
      </c>
      <c r="D156" s="10">
        <v>0.01</v>
      </c>
      <c r="E156" s="38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42" customHeight="1">
      <c r="A157" s="41"/>
      <c r="B157" s="8" t="s">
        <v>318</v>
      </c>
      <c r="C157" s="9" t="s">
        <v>319</v>
      </c>
      <c r="D157" s="10">
        <v>0.01</v>
      </c>
      <c r="E157" s="38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42" customHeight="1">
      <c r="A158" s="41"/>
      <c r="B158" s="8" t="s">
        <v>320</v>
      </c>
      <c r="C158" s="9" t="s">
        <v>321</v>
      </c>
      <c r="D158" s="10">
        <v>0.01</v>
      </c>
      <c r="E158" s="38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42" customHeight="1">
      <c r="A159" s="41"/>
      <c r="B159" s="8" t="s">
        <v>322</v>
      </c>
      <c r="C159" s="9" t="s">
        <v>323</v>
      </c>
      <c r="D159" s="10">
        <v>0.01</v>
      </c>
      <c r="E159" s="38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42" customHeight="1">
      <c r="A160" s="41"/>
      <c r="B160" s="8" t="s">
        <v>324</v>
      </c>
      <c r="C160" s="9" t="s">
        <v>325</v>
      </c>
      <c r="D160" s="10">
        <v>0.01</v>
      </c>
      <c r="E160" s="38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42" customHeight="1">
      <c r="A161" s="41"/>
      <c r="B161" s="8" t="s">
        <v>326</v>
      </c>
      <c r="C161" s="9" t="s">
        <v>327</v>
      </c>
      <c r="D161" s="10">
        <v>0.01</v>
      </c>
      <c r="E161" s="38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42" customHeight="1">
      <c r="A162" s="41"/>
      <c r="B162" s="8" t="s">
        <v>328</v>
      </c>
      <c r="C162" s="9" t="s">
        <v>329</v>
      </c>
      <c r="D162" s="10">
        <v>0.01</v>
      </c>
      <c r="E162" s="38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42" customHeight="1">
      <c r="A163" s="41"/>
      <c r="B163" s="8" t="s">
        <v>330</v>
      </c>
      <c r="C163" s="9" t="s">
        <v>331</v>
      </c>
      <c r="D163" s="10">
        <v>0.01</v>
      </c>
      <c r="E163" s="38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42" customHeight="1">
      <c r="A164" s="41"/>
      <c r="B164" s="8" t="s">
        <v>332</v>
      </c>
      <c r="C164" s="9" t="s">
        <v>333</v>
      </c>
      <c r="D164" s="10">
        <v>0.01</v>
      </c>
      <c r="E164" s="38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42" customHeight="1">
      <c r="A165" s="41"/>
      <c r="B165" s="8" t="s">
        <v>334</v>
      </c>
      <c r="C165" s="9" t="s">
        <v>335</v>
      </c>
      <c r="D165" s="10">
        <v>0.01</v>
      </c>
      <c r="E165" s="38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42" customHeight="1">
      <c r="A166" s="41"/>
      <c r="B166" s="8" t="s">
        <v>336</v>
      </c>
      <c r="C166" s="9" t="s">
        <v>337</v>
      </c>
      <c r="D166" s="10">
        <v>0.01</v>
      </c>
      <c r="E166" s="38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42" customHeight="1">
      <c r="A167" s="41"/>
      <c r="B167" s="8" t="s">
        <v>338</v>
      </c>
      <c r="C167" s="9" t="s">
        <v>339</v>
      </c>
      <c r="D167" s="10">
        <v>0.01</v>
      </c>
      <c r="E167" s="38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42" customHeight="1">
      <c r="A168" s="41"/>
      <c r="B168" s="8" t="s">
        <v>340</v>
      </c>
      <c r="C168" s="9" t="s">
        <v>341</v>
      </c>
      <c r="D168" s="10">
        <v>0.01</v>
      </c>
      <c r="E168" s="38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42" customHeight="1">
      <c r="A169" s="41"/>
      <c r="B169" s="8" t="s">
        <v>342</v>
      </c>
      <c r="C169" s="9" t="s">
        <v>343</v>
      </c>
      <c r="D169" s="10">
        <v>0.01</v>
      </c>
      <c r="E169" s="38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42" customHeight="1">
      <c r="A170" s="41"/>
      <c r="B170" s="8" t="s">
        <v>344</v>
      </c>
      <c r="C170" s="9" t="s">
        <v>345</v>
      </c>
      <c r="D170" s="10">
        <v>0.01</v>
      </c>
      <c r="E170" s="38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42" customHeight="1">
      <c r="A171" s="41"/>
      <c r="B171" s="8" t="s">
        <v>346</v>
      </c>
      <c r="C171" s="9" t="s">
        <v>347</v>
      </c>
      <c r="D171" s="10">
        <v>0.01</v>
      </c>
      <c r="E171" s="38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42" customHeight="1">
      <c r="A172" s="41"/>
      <c r="B172" s="8" t="s">
        <v>348</v>
      </c>
      <c r="C172" s="9" t="s">
        <v>349</v>
      </c>
      <c r="D172" s="10">
        <v>0.01</v>
      </c>
      <c r="E172" s="38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42" customHeight="1">
      <c r="A173" s="41"/>
      <c r="B173" s="8" t="s">
        <v>350</v>
      </c>
      <c r="C173" s="9" t="s">
        <v>351</v>
      </c>
      <c r="D173" s="10">
        <v>0.01</v>
      </c>
      <c r="E173" s="38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42" customHeight="1">
      <c r="A174" s="41"/>
      <c r="B174" s="8" t="s">
        <v>352</v>
      </c>
      <c r="C174" s="9" t="s">
        <v>353</v>
      </c>
      <c r="D174" s="10">
        <v>0.01</v>
      </c>
      <c r="E174" s="38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42" customHeight="1">
      <c r="A175" s="41"/>
      <c r="B175" s="8" t="s">
        <v>354</v>
      </c>
      <c r="C175" s="9" t="s">
        <v>355</v>
      </c>
      <c r="D175" s="10">
        <v>0.01</v>
      </c>
      <c r="E175" s="38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42" customHeight="1">
      <c r="A176" s="41"/>
      <c r="B176" s="8" t="s">
        <v>356</v>
      </c>
      <c r="C176" s="9" t="s">
        <v>357</v>
      </c>
      <c r="D176" s="10">
        <v>0.01</v>
      </c>
      <c r="E176" s="38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42" customHeight="1">
      <c r="A177" s="41"/>
      <c r="B177" s="8" t="s">
        <v>358</v>
      </c>
      <c r="C177" s="9" t="s">
        <v>359</v>
      </c>
      <c r="D177" s="10">
        <v>0.01</v>
      </c>
      <c r="E177" s="38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42" customHeight="1">
      <c r="A178" s="41"/>
      <c r="B178" s="8" t="s">
        <v>360</v>
      </c>
      <c r="C178" s="9" t="s">
        <v>361</v>
      </c>
      <c r="D178" s="10">
        <v>0.01</v>
      </c>
      <c r="E178" s="38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42" customHeight="1">
      <c r="A179" s="41"/>
      <c r="B179" s="8" t="s">
        <v>362</v>
      </c>
      <c r="C179" s="9" t="s">
        <v>363</v>
      </c>
      <c r="D179" s="10">
        <v>0.01</v>
      </c>
      <c r="E179" s="38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42" customHeight="1">
      <c r="A180" s="41"/>
      <c r="B180" s="8" t="s">
        <v>364</v>
      </c>
      <c r="C180" s="9" t="s">
        <v>365</v>
      </c>
      <c r="D180" s="10">
        <v>0.01</v>
      </c>
      <c r="E180" s="38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42" customHeight="1">
      <c r="A181" s="41"/>
      <c r="B181" s="8" t="s">
        <v>366</v>
      </c>
      <c r="C181" s="9" t="s">
        <v>367</v>
      </c>
      <c r="D181" s="10">
        <v>0.01</v>
      </c>
      <c r="E181" s="38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42" customHeight="1">
      <c r="A182" s="41"/>
      <c r="B182" s="8" t="s">
        <v>368</v>
      </c>
      <c r="C182" s="9" t="s">
        <v>369</v>
      </c>
      <c r="D182" s="10">
        <v>0.01</v>
      </c>
      <c r="E182" s="38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42" customHeight="1">
      <c r="A183" s="41"/>
      <c r="B183" s="8" t="s">
        <v>370</v>
      </c>
      <c r="C183" s="9" t="s">
        <v>371</v>
      </c>
      <c r="D183" s="10">
        <v>0.01</v>
      </c>
      <c r="E183" s="38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42" customHeight="1">
      <c r="A184" s="41"/>
      <c r="B184" s="8" t="s">
        <v>372</v>
      </c>
      <c r="C184" s="9" t="s">
        <v>373</v>
      </c>
      <c r="D184" s="10">
        <v>0.01</v>
      </c>
      <c r="E184" s="38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42" customHeight="1">
      <c r="A185" s="41"/>
      <c r="B185" s="8" t="s">
        <v>374</v>
      </c>
      <c r="C185" s="9" t="s">
        <v>375</v>
      </c>
      <c r="D185" s="10">
        <v>0.01</v>
      </c>
      <c r="E185" s="38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42" customHeight="1">
      <c r="A186" s="41"/>
      <c r="B186" s="8" t="s">
        <v>376</v>
      </c>
      <c r="C186" s="9" t="s">
        <v>377</v>
      </c>
      <c r="D186" s="10">
        <v>0.01</v>
      </c>
      <c r="E186" s="38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42" customHeight="1">
      <c r="A187" s="41"/>
      <c r="B187" s="8" t="s">
        <v>378</v>
      </c>
      <c r="C187" s="9" t="s">
        <v>379</v>
      </c>
      <c r="D187" s="10">
        <v>0.01</v>
      </c>
      <c r="E187" s="38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42" customHeight="1">
      <c r="A188" s="41"/>
      <c r="B188" s="8" t="s">
        <v>380</v>
      </c>
      <c r="C188" s="9" t="s">
        <v>381</v>
      </c>
      <c r="D188" s="10">
        <v>0.01</v>
      </c>
      <c r="E188" s="38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42" customHeight="1">
      <c r="A189" s="41"/>
      <c r="B189" s="8" t="s">
        <v>382</v>
      </c>
      <c r="C189" s="9" t="s">
        <v>383</v>
      </c>
      <c r="D189" s="10">
        <v>0.01</v>
      </c>
      <c r="E189" s="38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42" customHeight="1">
      <c r="A190" s="41"/>
      <c r="B190" s="8" t="s">
        <v>384</v>
      </c>
      <c r="C190" s="9" t="s">
        <v>385</v>
      </c>
      <c r="D190" s="10">
        <v>0.01</v>
      </c>
      <c r="E190" s="38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42" customHeight="1">
      <c r="A191" s="41"/>
      <c r="B191" s="8" t="s">
        <v>386</v>
      </c>
      <c r="C191" s="9" t="s">
        <v>387</v>
      </c>
      <c r="D191" s="10">
        <v>0.01</v>
      </c>
      <c r="E191" s="38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42" customHeight="1">
      <c r="A192" s="41"/>
      <c r="B192" s="8" t="s">
        <v>388</v>
      </c>
      <c r="C192" s="9" t="s">
        <v>389</v>
      </c>
      <c r="D192" s="10">
        <v>0.01</v>
      </c>
      <c r="E192" s="38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42" customHeight="1">
      <c r="A193" s="41"/>
      <c r="B193" s="8" t="s">
        <v>390</v>
      </c>
      <c r="C193" s="9" t="s">
        <v>391</v>
      </c>
      <c r="D193" s="10">
        <v>0.01</v>
      </c>
      <c r="E193" s="38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42" customHeight="1">
      <c r="A194" s="41"/>
      <c r="B194" s="8" t="s">
        <v>392</v>
      </c>
      <c r="C194" s="9" t="s">
        <v>393</v>
      </c>
      <c r="D194" s="10">
        <v>0.01</v>
      </c>
      <c r="E194" s="38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42" customHeight="1">
      <c r="A195" s="41"/>
      <c r="B195" s="8" t="s">
        <v>394</v>
      </c>
      <c r="C195" s="9" t="s">
        <v>395</v>
      </c>
      <c r="D195" s="10">
        <v>0.01</v>
      </c>
      <c r="E195" s="38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42" customHeight="1">
      <c r="A196" s="41"/>
      <c r="B196" s="8" t="s">
        <v>396</v>
      </c>
      <c r="C196" s="9" t="s">
        <v>397</v>
      </c>
      <c r="D196" s="10">
        <v>0.01</v>
      </c>
      <c r="E196" s="38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42" customHeight="1">
      <c r="A197" s="41"/>
      <c r="B197" s="8" t="s">
        <v>398</v>
      </c>
      <c r="C197" s="9" t="s">
        <v>399</v>
      </c>
      <c r="D197" s="10">
        <v>0.01</v>
      </c>
      <c r="E197" s="38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42" customHeight="1">
      <c r="A198" s="41"/>
      <c r="B198" s="8" t="s">
        <v>400</v>
      </c>
      <c r="C198" s="9" t="s">
        <v>401</v>
      </c>
      <c r="D198" s="10">
        <v>0.01</v>
      </c>
      <c r="E198" s="38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42" customHeight="1">
      <c r="A199" s="41"/>
      <c r="B199" s="8" t="s">
        <v>402</v>
      </c>
      <c r="C199" s="9" t="s">
        <v>403</v>
      </c>
      <c r="D199" s="10">
        <v>0.01</v>
      </c>
      <c r="E199" s="38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42" customHeight="1">
      <c r="A200" s="41"/>
      <c r="B200" s="8" t="s">
        <v>404</v>
      </c>
      <c r="C200" s="9" t="s">
        <v>405</v>
      </c>
      <c r="D200" s="10">
        <v>0.01</v>
      </c>
      <c r="E200" s="38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42" customHeight="1">
      <c r="A201" s="41"/>
      <c r="B201" s="8" t="s">
        <v>406</v>
      </c>
      <c r="C201" s="9" t="s">
        <v>407</v>
      </c>
      <c r="D201" s="10">
        <v>0.01</v>
      </c>
      <c r="E201" s="38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42" customHeight="1">
      <c r="A202" s="41"/>
      <c r="B202" s="8" t="s">
        <v>408</v>
      </c>
      <c r="C202" s="9" t="s">
        <v>409</v>
      </c>
      <c r="D202" s="10">
        <v>0.01</v>
      </c>
      <c r="E202" s="38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42" customHeight="1">
      <c r="A203" s="41"/>
      <c r="B203" s="8" t="s">
        <v>410</v>
      </c>
      <c r="C203" s="9" t="s">
        <v>411</v>
      </c>
      <c r="D203" s="10">
        <v>0.01</v>
      </c>
      <c r="E203" s="38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42" customHeight="1">
      <c r="A204" s="41"/>
      <c r="B204" s="8" t="s">
        <v>412</v>
      </c>
      <c r="C204" s="9" t="s">
        <v>413</v>
      </c>
      <c r="D204" s="10">
        <v>0.01</v>
      </c>
      <c r="E204" s="38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42" customHeight="1">
      <c r="A205" s="41"/>
      <c r="B205" s="8" t="s">
        <v>414</v>
      </c>
      <c r="C205" s="9" t="s">
        <v>415</v>
      </c>
      <c r="D205" s="10">
        <v>0.01</v>
      </c>
      <c r="E205" s="38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42" customHeight="1">
      <c r="A206" s="41"/>
      <c r="B206" s="8" t="s">
        <v>416</v>
      </c>
      <c r="C206" s="9" t="s">
        <v>417</v>
      </c>
      <c r="D206" s="10">
        <v>0.01</v>
      </c>
      <c r="E206" s="38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42" customHeight="1">
      <c r="A207" s="41"/>
      <c r="B207" s="8" t="s">
        <v>418</v>
      </c>
      <c r="C207" s="9" t="s">
        <v>419</v>
      </c>
      <c r="D207" s="10">
        <v>0.01</v>
      </c>
      <c r="E207" s="38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42" customHeight="1">
      <c r="A208" s="41"/>
      <c r="B208" s="8" t="s">
        <v>420</v>
      </c>
      <c r="C208" s="9" t="s">
        <v>421</v>
      </c>
      <c r="D208" s="10">
        <v>0.01</v>
      </c>
      <c r="E208" s="38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42" customHeight="1">
      <c r="A209" s="41"/>
      <c r="B209" s="8" t="s">
        <v>422</v>
      </c>
      <c r="C209" s="9" t="s">
        <v>423</v>
      </c>
      <c r="D209" s="10">
        <v>0.01</v>
      </c>
      <c r="E209" s="38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42" customHeight="1">
      <c r="A210" s="41"/>
      <c r="B210" s="8" t="s">
        <v>424</v>
      </c>
      <c r="C210" s="9" t="s">
        <v>425</v>
      </c>
      <c r="D210" s="10">
        <v>0.01</v>
      </c>
      <c r="E210" s="38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42" customHeight="1">
      <c r="A211" s="41"/>
      <c r="B211" s="8" t="s">
        <v>426</v>
      </c>
      <c r="C211" s="9" t="s">
        <v>427</v>
      </c>
      <c r="D211" s="10">
        <v>0.01</v>
      </c>
      <c r="E211" s="38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42" customHeight="1">
      <c r="A212" s="41"/>
      <c r="B212" s="8" t="s">
        <v>428</v>
      </c>
      <c r="C212" s="9" t="s">
        <v>429</v>
      </c>
      <c r="D212" s="10">
        <v>0.01</v>
      </c>
      <c r="E212" s="38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42" customHeight="1">
      <c r="A213" s="41"/>
      <c r="B213" s="8" t="s">
        <v>430</v>
      </c>
      <c r="C213" s="9" t="s">
        <v>431</v>
      </c>
      <c r="D213" s="10">
        <v>0.01</v>
      </c>
      <c r="E213" s="38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42" customHeight="1">
      <c r="A214" s="41"/>
      <c r="B214" s="8" t="s">
        <v>432</v>
      </c>
      <c r="C214" s="9" t="s">
        <v>433</v>
      </c>
      <c r="D214" s="10">
        <v>0.01</v>
      </c>
      <c r="E214" s="38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42" customHeight="1">
      <c r="A215" s="41"/>
      <c r="B215" s="8" t="s">
        <v>434</v>
      </c>
      <c r="C215" s="9" t="s">
        <v>435</v>
      </c>
      <c r="D215" s="10">
        <v>0.01</v>
      </c>
      <c r="E215" s="38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42" customHeight="1">
      <c r="A216" s="41"/>
      <c r="B216" s="11" t="s">
        <v>436</v>
      </c>
      <c r="C216" s="12" t="s">
        <v>437</v>
      </c>
      <c r="D216" s="10">
        <v>0.01</v>
      </c>
      <c r="E216" s="38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42" customHeight="1">
      <c r="A217" s="41"/>
      <c r="B217" s="11" t="s">
        <v>438</v>
      </c>
      <c r="C217" s="12" t="s">
        <v>439</v>
      </c>
      <c r="D217" s="10">
        <v>0.01</v>
      </c>
      <c r="E217" s="38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42" customHeight="1">
      <c r="A218" s="41"/>
      <c r="B218" s="8" t="s">
        <v>440</v>
      </c>
      <c r="C218" s="9" t="s">
        <v>441</v>
      </c>
      <c r="D218" s="10">
        <v>0.01</v>
      </c>
      <c r="E218" s="38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42" customHeight="1">
      <c r="A219" s="41"/>
      <c r="B219" s="8" t="s">
        <v>442</v>
      </c>
      <c r="C219" s="9" t="s">
        <v>443</v>
      </c>
      <c r="D219" s="10">
        <v>0.01</v>
      </c>
      <c r="E219" s="38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42" customHeight="1">
      <c r="A220" s="41"/>
      <c r="B220" s="8" t="s">
        <v>444</v>
      </c>
      <c r="C220" s="9" t="s">
        <v>445</v>
      </c>
      <c r="D220" s="10">
        <v>0.01</v>
      </c>
      <c r="E220" s="38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42" customHeight="1">
      <c r="A221" s="41"/>
      <c r="B221" s="8" t="s">
        <v>446</v>
      </c>
      <c r="C221" s="9" t="s">
        <v>447</v>
      </c>
      <c r="D221" s="10">
        <v>0.01</v>
      </c>
      <c r="E221" s="38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42" customHeight="1">
      <c r="A222" s="41"/>
      <c r="B222" s="8" t="s">
        <v>448</v>
      </c>
      <c r="C222" s="9" t="s">
        <v>449</v>
      </c>
      <c r="D222" s="10">
        <v>0.01</v>
      </c>
      <c r="E222" s="38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42" customHeight="1">
      <c r="A223" s="41"/>
      <c r="B223" s="8" t="s">
        <v>450</v>
      </c>
      <c r="C223" s="9" t="s">
        <v>451</v>
      </c>
      <c r="D223" s="10">
        <v>0.01</v>
      </c>
      <c r="E223" s="38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42" customHeight="1">
      <c r="A224" s="41"/>
      <c r="B224" s="8" t="s">
        <v>452</v>
      </c>
      <c r="C224" s="9" t="s">
        <v>453</v>
      </c>
      <c r="D224" s="10">
        <v>0.01</v>
      </c>
      <c r="E224" s="38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42" customHeight="1">
      <c r="A225" s="41"/>
      <c r="B225" s="8" t="s">
        <v>454</v>
      </c>
      <c r="C225" s="9" t="s">
        <v>455</v>
      </c>
      <c r="D225" s="10">
        <v>0.01</v>
      </c>
      <c r="E225" s="38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42" customHeight="1">
      <c r="A226" s="41"/>
      <c r="B226" s="8" t="s">
        <v>456</v>
      </c>
      <c r="C226" s="9" t="s">
        <v>457</v>
      </c>
      <c r="D226" s="10">
        <v>0.01</v>
      </c>
      <c r="E226" s="38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42" customHeight="1">
      <c r="A227" s="41"/>
      <c r="B227" s="8" t="s">
        <v>458</v>
      </c>
      <c r="C227" s="9" t="s">
        <v>459</v>
      </c>
      <c r="D227" s="10">
        <v>0.01</v>
      </c>
      <c r="E227" s="38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42" customHeight="1">
      <c r="A228" s="41"/>
      <c r="B228" s="8" t="s">
        <v>460</v>
      </c>
      <c r="C228" s="9" t="s">
        <v>461</v>
      </c>
      <c r="D228" s="10">
        <v>0.01</v>
      </c>
      <c r="E228" s="38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42" customHeight="1">
      <c r="A229" s="41"/>
      <c r="B229" s="8" t="s">
        <v>462</v>
      </c>
      <c r="C229" s="9" t="s">
        <v>463</v>
      </c>
      <c r="D229" s="10">
        <v>0.01</v>
      </c>
      <c r="E229" s="38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42" customHeight="1">
      <c r="A230" s="41"/>
      <c r="B230" s="8" t="s">
        <v>464</v>
      </c>
      <c r="C230" s="9" t="s">
        <v>465</v>
      </c>
      <c r="D230" s="10">
        <v>0.01</v>
      </c>
      <c r="E230" s="38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42" customHeight="1">
      <c r="A231" s="41"/>
      <c r="B231" s="8" t="s">
        <v>466</v>
      </c>
      <c r="C231" s="9" t="s">
        <v>467</v>
      </c>
      <c r="D231" s="10">
        <v>0.01</v>
      </c>
      <c r="E231" s="38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42" customHeight="1">
      <c r="A232" s="41"/>
      <c r="B232" s="8" t="s">
        <v>468</v>
      </c>
      <c r="C232" s="9" t="s">
        <v>469</v>
      </c>
      <c r="D232" s="10">
        <v>0.01</v>
      </c>
      <c r="E232" s="38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42" customHeight="1">
      <c r="A233" s="41"/>
      <c r="B233" s="8" t="s">
        <v>470</v>
      </c>
      <c r="C233" s="9" t="s">
        <v>471</v>
      </c>
      <c r="D233" s="10">
        <v>0.01</v>
      </c>
      <c r="E233" s="38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42" customHeight="1">
      <c r="A234" s="41"/>
      <c r="B234" s="8" t="s">
        <v>472</v>
      </c>
      <c r="C234" s="9" t="s">
        <v>473</v>
      </c>
      <c r="D234" s="10">
        <v>0.01</v>
      </c>
      <c r="E234" s="38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42" customHeight="1">
      <c r="A235" s="41"/>
      <c r="B235" s="8" t="s">
        <v>474</v>
      </c>
      <c r="C235" s="9" t="s">
        <v>475</v>
      </c>
      <c r="D235" s="10">
        <v>0.01</v>
      </c>
      <c r="E235" s="38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42" customHeight="1">
      <c r="A236" s="41"/>
      <c r="B236" s="8" t="s">
        <v>476</v>
      </c>
      <c r="C236" s="9" t="s">
        <v>477</v>
      </c>
      <c r="D236" s="10">
        <v>0.01</v>
      </c>
      <c r="E236" s="38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42" customHeight="1">
      <c r="A237" s="41"/>
      <c r="B237" s="8" t="s">
        <v>478</v>
      </c>
      <c r="C237" s="9" t="s">
        <v>479</v>
      </c>
      <c r="D237" s="10">
        <v>0.01</v>
      </c>
      <c r="E237" s="38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42" customHeight="1">
      <c r="A238" s="41"/>
      <c r="B238" s="8" t="s">
        <v>480</v>
      </c>
      <c r="C238" s="9" t="s">
        <v>481</v>
      </c>
      <c r="D238" s="10">
        <v>0.01</v>
      </c>
      <c r="E238" s="38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42" customHeight="1">
      <c r="A239" s="41"/>
      <c r="B239" s="8" t="s">
        <v>482</v>
      </c>
      <c r="C239" s="9" t="s">
        <v>483</v>
      </c>
      <c r="D239" s="10">
        <v>0.01</v>
      </c>
      <c r="E239" s="38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42" customHeight="1">
      <c r="A240" s="41"/>
      <c r="B240" s="8" t="s">
        <v>484</v>
      </c>
      <c r="C240" s="9" t="s">
        <v>485</v>
      </c>
      <c r="D240" s="10">
        <v>0.01</v>
      </c>
      <c r="E240" s="38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42" customHeight="1">
      <c r="A241" s="41"/>
      <c r="B241" s="8" t="s">
        <v>486</v>
      </c>
      <c r="C241" s="9" t="s">
        <v>487</v>
      </c>
      <c r="D241" s="10">
        <v>0.01</v>
      </c>
      <c r="E241" s="38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42" customHeight="1">
      <c r="A242" s="41"/>
      <c r="B242" s="8" t="s">
        <v>488</v>
      </c>
      <c r="C242" s="9" t="s">
        <v>489</v>
      </c>
      <c r="D242" s="10">
        <v>0.01</v>
      </c>
      <c r="E242" s="38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42" customHeight="1">
      <c r="A243" s="41"/>
      <c r="B243" s="8" t="s">
        <v>490</v>
      </c>
      <c r="C243" s="9" t="s">
        <v>491</v>
      </c>
      <c r="D243" s="10">
        <v>0.01</v>
      </c>
      <c r="E243" s="38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42" customHeight="1">
      <c r="A244" s="41"/>
      <c r="B244" s="8" t="s">
        <v>492</v>
      </c>
      <c r="C244" s="9" t="s">
        <v>493</v>
      </c>
      <c r="D244" s="10">
        <v>0.01</v>
      </c>
      <c r="E244" s="38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42" customHeight="1">
      <c r="A245" s="41"/>
      <c r="B245" s="8" t="s">
        <v>494</v>
      </c>
      <c r="C245" s="9" t="s">
        <v>495</v>
      </c>
      <c r="D245" s="10">
        <v>0.01</v>
      </c>
      <c r="E245" s="38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42" customHeight="1">
      <c r="A246" s="41"/>
      <c r="B246" s="8" t="s">
        <v>496</v>
      </c>
      <c r="C246" s="9" t="s">
        <v>497</v>
      </c>
      <c r="D246" s="10">
        <v>0.01</v>
      </c>
      <c r="E246" s="38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42" customHeight="1">
      <c r="A247" s="41"/>
      <c r="B247" s="8" t="s">
        <v>498</v>
      </c>
      <c r="C247" s="9" t="s">
        <v>499</v>
      </c>
      <c r="D247" s="10">
        <v>0.01</v>
      </c>
      <c r="E247" s="38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42" customHeight="1">
      <c r="A248" s="41"/>
      <c r="B248" s="8" t="s">
        <v>500</v>
      </c>
      <c r="C248" s="9" t="s">
        <v>501</v>
      </c>
      <c r="D248" s="10">
        <v>0.01</v>
      </c>
      <c r="E248" s="38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42" customHeight="1">
      <c r="A249" s="41"/>
      <c r="B249" s="8" t="s">
        <v>502</v>
      </c>
      <c r="C249" s="9" t="s">
        <v>503</v>
      </c>
      <c r="D249" s="10">
        <v>0.01</v>
      </c>
      <c r="E249" s="38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42" customHeight="1">
      <c r="A250" s="41"/>
      <c r="B250" s="8" t="s">
        <v>504</v>
      </c>
      <c r="C250" s="9" t="s">
        <v>505</v>
      </c>
      <c r="D250" s="10">
        <v>0.01</v>
      </c>
      <c r="E250" s="38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42" customHeight="1">
      <c r="A251" s="41"/>
      <c r="B251" s="8" t="s">
        <v>506</v>
      </c>
      <c r="C251" s="9" t="s">
        <v>507</v>
      </c>
      <c r="D251" s="10">
        <v>0.01</v>
      </c>
      <c r="E251" s="38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42" customHeight="1">
      <c r="A252" s="41"/>
      <c r="B252" s="8" t="s">
        <v>508</v>
      </c>
      <c r="C252" s="9" t="s">
        <v>509</v>
      </c>
      <c r="D252" s="10">
        <v>0.01</v>
      </c>
      <c r="E252" s="38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42" customHeight="1">
      <c r="A253" s="41"/>
      <c r="B253" s="8" t="s">
        <v>510</v>
      </c>
      <c r="C253" s="9" t="s">
        <v>511</v>
      </c>
      <c r="D253" s="10">
        <v>0.01</v>
      </c>
      <c r="E253" s="38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42" customHeight="1">
      <c r="A254" s="41"/>
      <c r="B254" s="8" t="s">
        <v>512</v>
      </c>
      <c r="C254" s="9" t="s">
        <v>513</v>
      </c>
      <c r="D254" s="10">
        <v>0.01</v>
      </c>
      <c r="E254" s="38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42" customHeight="1">
      <c r="A255" s="41"/>
      <c r="B255" s="8" t="s">
        <v>514</v>
      </c>
      <c r="C255" s="9" t="s">
        <v>515</v>
      </c>
      <c r="D255" s="10">
        <v>0.01</v>
      </c>
      <c r="E255" s="38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42" customHeight="1">
      <c r="A256" s="41"/>
      <c r="B256" s="8" t="s">
        <v>516</v>
      </c>
      <c r="C256" s="9" t="s">
        <v>517</v>
      </c>
      <c r="D256" s="10">
        <v>0.01</v>
      </c>
      <c r="E256" s="38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42" customHeight="1">
      <c r="A257" s="41"/>
      <c r="B257" s="8" t="s">
        <v>518</v>
      </c>
      <c r="C257" s="9" t="s">
        <v>519</v>
      </c>
      <c r="D257" s="10">
        <v>0.01</v>
      </c>
      <c r="E257" s="38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42" customHeight="1">
      <c r="A258" s="41"/>
      <c r="B258" s="8" t="s">
        <v>520</v>
      </c>
      <c r="C258" s="9" t="s">
        <v>521</v>
      </c>
      <c r="D258" s="10">
        <v>0.01</v>
      </c>
      <c r="E258" s="38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42" customHeight="1">
      <c r="A259" s="41"/>
      <c r="B259" s="11" t="s">
        <v>522</v>
      </c>
      <c r="C259" s="12" t="s">
        <v>523</v>
      </c>
      <c r="D259" s="10">
        <v>0.01</v>
      </c>
      <c r="E259" s="38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42" customHeight="1">
      <c r="A260" s="41"/>
      <c r="B260" s="11" t="s">
        <v>524</v>
      </c>
      <c r="C260" s="12" t="s">
        <v>525</v>
      </c>
      <c r="D260" s="10">
        <v>0.01</v>
      </c>
      <c r="E260" s="38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42" customHeight="1">
      <c r="A261" s="41"/>
      <c r="B261" s="8" t="s">
        <v>526</v>
      </c>
      <c r="C261" s="9" t="s">
        <v>527</v>
      </c>
      <c r="D261" s="10">
        <v>0.01</v>
      </c>
      <c r="E261" s="38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42" customHeight="1">
      <c r="A262" s="41"/>
      <c r="B262" s="8" t="s">
        <v>528</v>
      </c>
      <c r="C262" s="9" t="s">
        <v>529</v>
      </c>
      <c r="D262" s="10">
        <v>0.01</v>
      </c>
      <c r="E262" s="38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42" customHeight="1">
      <c r="A263" s="41"/>
      <c r="B263" s="8" t="s">
        <v>530</v>
      </c>
      <c r="C263" s="9" t="s">
        <v>531</v>
      </c>
      <c r="D263" s="10">
        <v>0.01</v>
      </c>
      <c r="E263" s="38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42" customHeight="1">
      <c r="A264" s="41"/>
      <c r="B264" s="8" t="s">
        <v>532</v>
      </c>
      <c r="C264" s="9" t="s">
        <v>533</v>
      </c>
      <c r="D264" s="10">
        <v>0.01</v>
      </c>
      <c r="E264" s="38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42" customHeight="1">
      <c r="A265" s="41"/>
      <c r="B265" s="8" t="s">
        <v>534</v>
      </c>
      <c r="C265" s="9" t="s">
        <v>535</v>
      </c>
      <c r="D265" s="10">
        <v>0.01</v>
      </c>
      <c r="E265" s="38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42" customHeight="1">
      <c r="A266" s="41"/>
      <c r="B266" s="8" t="s">
        <v>536</v>
      </c>
      <c r="C266" s="9" t="s">
        <v>537</v>
      </c>
      <c r="D266" s="10">
        <v>0.01</v>
      </c>
      <c r="E266" s="38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42" customHeight="1">
      <c r="A267" s="41"/>
      <c r="B267" s="8" t="s">
        <v>538</v>
      </c>
      <c r="C267" s="9" t="s">
        <v>539</v>
      </c>
      <c r="D267" s="10">
        <v>0.01</v>
      </c>
      <c r="E267" s="38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42" customHeight="1">
      <c r="A268" s="41"/>
      <c r="B268" s="13" t="s">
        <v>540</v>
      </c>
      <c r="C268" s="14" t="s">
        <v>541</v>
      </c>
      <c r="D268" s="10">
        <v>0.01</v>
      </c>
      <c r="E268" s="38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42" customHeight="1">
      <c r="A269" s="41"/>
      <c r="B269" s="8" t="s">
        <v>542</v>
      </c>
      <c r="C269" s="9" t="s">
        <v>543</v>
      </c>
      <c r="D269" s="10">
        <v>0.01</v>
      </c>
      <c r="E269" s="38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42" customHeight="1">
      <c r="A270" s="41"/>
      <c r="B270" s="8" t="s">
        <v>544</v>
      </c>
      <c r="C270" s="9" t="s">
        <v>545</v>
      </c>
      <c r="D270" s="10">
        <v>0.01</v>
      </c>
      <c r="E270" s="38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42" customHeight="1">
      <c r="A271" s="41"/>
      <c r="B271" s="8" t="s">
        <v>546</v>
      </c>
      <c r="C271" s="9" t="s">
        <v>547</v>
      </c>
      <c r="D271" s="10">
        <v>0.01</v>
      </c>
      <c r="E271" s="38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42" customHeight="1">
      <c r="A272" s="41"/>
      <c r="B272" s="8" t="s">
        <v>548</v>
      </c>
      <c r="C272" s="9" t="s">
        <v>549</v>
      </c>
      <c r="D272" s="10">
        <v>0.01</v>
      </c>
      <c r="E272" s="38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42" customHeight="1">
      <c r="A273" s="41"/>
      <c r="B273" s="8" t="s">
        <v>550</v>
      </c>
      <c r="C273" s="9" t="s">
        <v>551</v>
      </c>
      <c r="D273" s="10">
        <v>0.01</v>
      </c>
      <c r="E273" s="38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42" customHeight="1">
      <c r="A274" s="41"/>
      <c r="B274" s="8" t="s">
        <v>552</v>
      </c>
      <c r="C274" s="9" t="s">
        <v>553</v>
      </c>
      <c r="D274" s="10">
        <v>0.01</v>
      </c>
      <c r="E274" s="38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42" customHeight="1">
      <c r="A275" s="41"/>
      <c r="B275" s="8" t="s">
        <v>554</v>
      </c>
      <c r="C275" s="9" t="s">
        <v>555</v>
      </c>
      <c r="D275" s="10">
        <v>0.01</v>
      </c>
      <c r="E275" s="38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42" customHeight="1">
      <c r="A276" s="41"/>
      <c r="B276" s="8" t="s">
        <v>556</v>
      </c>
      <c r="C276" s="9" t="s">
        <v>557</v>
      </c>
      <c r="D276" s="10">
        <v>0.01</v>
      </c>
      <c r="E276" s="38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42" customHeight="1">
      <c r="A277" s="41"/>
      <c r="B277" s="8" t="s">
        <v>558</v>
      </c>
      <c r="C277" s="9" t="s">
        <v>559</v>
      </c>
      <c r="D277" s="10">
        <v>0.01</v>
      </c>
      <c r="E277" s="38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42" customHeight="1">
      <c r="A278" s="41"/>
      <c r="B278" s="8" t="s">
        <v>560</v>
      </c>
      <c r="C278" s="9" t="s">
        <v>561</v>
      </c>
      <c r="D278" s="10">
        <v>0.01</v>
      </c>
      <c r="E278" s="38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42" customHeight="1">
      <c r="A279" s="41"/>
      <c r="B279" s="8" t="s">
        <v>562</v>
      </c>
      <c r="C279" s="9" t="s">
        <v>563</v>
      </c>
      <c r="D279" s="10">
        <v>0.01</v>
      </c>
      <c r="E279" s="38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42" customHeight="1">
      <c r="A280" s="41"/>
      <c r="B280" s="8" t="s">
        <v>564</v>
      </c>
      <c r="C280" s="9" t="s">
        <v>565</v>
      </c>
      <c r="D280" s="10">
        <v>0.01</v>
      </c>
      <c r="E280" s="38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42" customHeight="1">
      <c r="A281" s="41"/>
      <c r="B281" s="8" t="s">
        <v>566</v>
      </c>
      <c r="C281" s="9" t="s">
        <v>567</v>
      </c>
      <c r="D281" s="10">
        <v>0.01</v>
      </c>
      <c r="E281" s="38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42" customHeight="1">
      <c r="A282" s="41"/>
      <c r="B282" s="8" t="s">
        <v>568</v>
      </c>
      <c r="C282" s="9" t="s">
        <v>569</v>
      </c>
      <c r="D282" s="10">
        <v>0.01</v>
      </c>
      <c r="E282" s="38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42" customHeight="1">
      <c r="A283" s="41"/>
      <c r="B283" s="8" t="s">
        <v>570</v>
      </c>
      <c r="C283" s="9" t="s">
        <v>571</v>
      </c>
      <c r="D283" s="10">
        <v>0.01</v>
      </c>
      <c r="E283" s="38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42" customHeight="1">
      <c r="A284" s="41"/>
      <c r="B284" s="8" t="s">
        <v>572</v>
      </c>
      <c r="C284" s="9" t="s">
        <v>573</v>
      </c>
      <c r="D284" s="10">
        <v>0.01</v>
      </c>
      <c r="E284" s="38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42" customHeight="1">
      <c r="A285" s="41"/>
      <c r="B285" s="8" t="s">
        <v>574</v>
      </c>
      <c r="C285" s="9" t="s">
        <v>575</v>
      </c>
      <c r="D285" s="10">
        <v>0.01</v>
      </c>
      <c r="E285" s="38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42" customHeight="1">
      <c r="A286" s="41"/>
      <c r="B286" s="8" t="s">
        <v>576</v>
      </c>
      <c r="C286" s="9" t="s">
        <v>577</v>
      </c>
      <c r="D286" s="10">
        <v>0.01</v>
      </c>
      <c r="E286" s="38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42" customHeight="1">
      <c r="A287" s="41"/>
      <c r="B287" s="8" t="s">
        <v>578</v>
      </c>
      <c r="C287" s="9" t="s">
        <v>579</v>
      </c>
      <c r="D287" s="10">
        <v>0.01</v>
      </c>
      <c r="E287" s="38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42" customHeight="1">
      <c r="A288" s="41"/>
      <c r="B288" s="8" t="s">
        <v>580</v>
      </c>
      <c r="C288" s="9" t="s">
        <v>581</v>
      </c>
      <c r="D288" s="10">
        <v>0.01</v>
      </c>
      <c r="E288" s="38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42" customHeight="1">
      <c r="A289" s="41"/>
      <c r="B289" s="8" t="s">
        <v>582</v>
      </c>
      <c r="C289" s="9" t="s">
        <v>583</v>
      </c>
      <c r="D289" s="10">
        <v>0.01</v>
      </c>
      <c r="E289" s="38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42" customHeight="1">
      <c r="A290" s="41"/>
      <c r="B290" s="8" t="s">
        <v>584</v>
      </c>
      <c r="C290" s="9" t="s">
        <v>585</v>
      </c>
      <c r="D290" s="10">
        <v>0.01</v>
      </c>
      <c r="E290" s="38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42" customHeight="1">
      <c r="A291" s="41"/>
      <c r="B291" s="8" t="s">
        <v>586</v>
      </c>
      <c r="C291" s="9" t="s">
        <v>587</v>
      </c>
      <c r="D291" s="10">
        <v>0.01</v>
      </c>
      <c r="E291" s="38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42" customHeight="1">
      <c r="A292" s="41"/>
      <c r="B292" s="8" t="s">
        <v>588</v>
      </c>
      <c r="C292" s="9" t="s">
        <v>589</v>
      </c>
      <c r="D292" s="10">
        <v>0.01</v>
      </c>
      <c r="E292" s="38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42" customHeight="1">
      <c r="A293" s="41"/>
      <c r="B293" s="8" t="s">
        <v>590</v>
      </c>
      <c r="C293" s="9" t="s">
        <v>591</v>
      </c>
      <c r="D293" s="10">
        <v>0.01</v>
      </c>
      <c r="E293" s="38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42" customHeight="1">
      <c r="A294" s="41"/>
      <c r="B294" s="8" t="s">
        <v>592</v>
      </c>
      <c r="C294" s="9" t="s">
        <v>593</v>
      </c>
      <c r="D294" s="10">
        <v>0.01</v>
      </c>
      <c r="E294" s="38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42" customHeight="1">
      <c r="A295" s="41"/>
      <c r="B295" s="8" t="s">
        <v>594</v>
      </c>
      <c r="C295" s="9" t="s">
        <v>595</v>
      </c>
      <c r="D295" s="10">
        <v>0.01</v>
      </c>
      <c r="E295" s="38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42" customHeight="1">
      <c r="A296" s="41"/>
      <c r="B296" s="8" t="s">
        <v>596</v>
      </c>
      <c r="C296" s="9" t="s">
        <v>597</v>
      </c>
      <c r="D296" s="10">
        <v>0.01</v>
      </c>
      <c r="E296" s="38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42" customHeight="1">
      <c r="A297" s="41"/>
      <c r="B297" s="8" t="s">
        <v>598</v>
      </c>
      <c r="C297" s="9" t="s">
        <v>599</v>
      </c>
      <c r="D297" s="10">
        <v>0.01</v>
      </c>
      <c r="E297" s="38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42" customHeight="1">
      <c r="A298" s="41"/>
      <c r="B298" s="8" t="s">
        <v>600</v>
      </c>
      <c r="C298" s="9" t="s">
        <v>601</v>
      </c>
      <c r="D298" s="10">
        <v>0.01</v>
      </c>
      <c r="E298" s="38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42" customHeight="1">
      <c r="A299" s="41"/>
      <c r="B299" s="8" t="s">
        <v>602</v>
      </c>
      <c r="C299" s="9" t="s">
        <v>603</v>
      </c>
      <c r="D299" s="10">
        <v>0.01</v>
      </c>
      <c r="E299" s="38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42" customHeight="1">
      <c r="A300" s="41"/>
      <c r="B300" s="8" t="s">
        <v>604</v>
      </c>
      <c r="C300" s="9" t="s">
        <v>605</v>
      </c>
      <c r="D300" s="10">
        <v>0.01</v>
      </c>
      <c r="E300" s="38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42" customHeight="1">
      <c r="A301" s="41"/>
      <c r="B301" s="8" t="s">
        <v>606</v>
      </c>
      <c r="C301" s="9" t="s">
        <v>607</v>
      </c>
      <c r="D301" s="10">
        <v>0.01</v>
      </c>
      <c r="E301" s="38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42" customHeight="1">
      <c r="A302" s="41"/>
      <c r="B302" s="8" t="s">
        <v>608</v>
      </c>
      <c r="C302" s="9" t="s">
        <v>609</v>
      </c>
      <c r="D302" s="10">
        <v>0.01</v>
      </c>
      <c r="E302" s="38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42" customHeight="1">
      <c r="A303" s="41"/>
      <c r="B303" s="8" t="s">
        <v>610</v>
      </c>
      <c r="C303" s="9" t="s">
        <v>611</v>
      </c>
      <c r="D303" s="10">
        <v>0.01</v>
      </c>
      <c r="E303" s="38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42" customHeight="1">
      <c r="A304" s="41"/>
      <c r="B304" s="8" t="s">
        <v>612</v>
      </c>
      <c r="C304" s="9" t="s">
        <v>613</v>
      </c>
      <c r="D304" s="10">
        <v>0.01</v>
      </c>
      <c r="E304" s="38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42" customHeight="1">
      <c r="A305" s="41"/>
      <c r="B305" s="8" t="s">
        <v>614</v>
      </c>
      <c r="C305" s="9" t="s">
        <v>615</v>
      </c>
      <c r="D305" s="10">
        <v>0.01</v>
      </c>
      <c r="E305" s="38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42" customHeight="1">
      <c r="A306" s="41"/>
      <c r="B306" s="8" t="s">
        <v>616</v>
      </c>
      <c r="C306" s="9" t="s">
        <v>617</v>
      </c>
      <c r="D306" s="10">
        <v>0.01</v>
      </c>
      <c r="E306" s="38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42" customHeight="1">
      <c r="A307" s="41"/>
      <c r="B307" s="8" t="s">
        <v>618</v>
      </c>
      <c r="C307" s="9" t="s">
        <v>619</v>
      </c>
      <c r="D307" s="10">
        <v>0.01</v>
      </c>
      <c r="E307" s="38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42" customHeight="1">
      <c r="A308" s="41"/>
      <c r="B308" s="8" t="s">
        <v>620</v>
      </c>
      <c r="C308" s="9" t="s">
        <v>621</v>
      </c>
      <c r="D308" s="10">
        <v>0.01</v>
      </c>
      <c r="E308" s="38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42" customHeight="1">
      <c r="A309" s="41"/>
      <c r="B309" s="8" t="s">
        <v>622</v>
      </c>
      <c r="C309" s="9" t="s">
        <v>623</v>
      </c>
      <c r="D309" s="10">
        <v>0.01</v>
      </c>
      <c r="E309" s="38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42" customHeight="1">
      <c r="A310" s="41"/>
      <c r="B310" s="8" t="s">
        <v>624</v>
      </c>
      <c r="C310" s="9" t="s">
        <v>625</v>
      </c>
      <c r="D310" s="10">
        <v>0.01</v>
      </c>
      <c r="E310" s="38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42" customHeight="1">
      <c r="A311" s="41"/>
      <c r="B311" s="8" t="s">
        <v>626</v>
      </c>
      <c r="C311" s="9" t="s">
        <v>627</v>
      </c>
      <c r="D311" s="10">
        <v>0.01</v>
      </c>
      <c r="E311" s="38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42" customHeight="1">
      <c r="A312" s="41"/>
      <c r="B312" s="8" t="s">
        <v>628</v>
      </c>
      <c r="C312" s="9" t="s">
        <v>629</v>
      </c>
      <c r="D312" s="10">
        <v>0.01</v>
      </c>
      <c r="E312" s="38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42" customHeight="1">
      <c r="A313" s="41"/>
      <c r="B313" s="8" t="s">
        <v>630</v>
      </c>
      <c r="C313" s="9" t="s">
        <v>631</v>
      </c>
      <c r="D313" s="10">
        <v>0.01</v>
      </c>
      <c r="E313" s="38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42" customHeight="1">
      <c r="A314" s="41"/>
      <c r="B314" s="8" t="s">
        <v>632</v>
      </c>
      <c r="C314" s="9" t="s">
        <v>633</v>
      </c>
      <c r="D314" s="10">
        <v>0.01</v>
      </c>
      <c r="E314" s="38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42" customHeight="1">
      <c r="A315" s="41"/>
      <c r="B315" s="8" t="s">
        <v>634</v>
      </c>
      <c r="C315" s="9" t="s">
        <v>635</v>
      </c>
      <c r="D315" s="10">
        <v>0.01</v>
      </c>
      <c r="E315" s="38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42" customHeight="1">
      <c r="A316" s="41"/>
      <c r="B316" s="8" t="s">
        <v>636</v>
      </c>
      <c r="C316" s="9" t="s">
        <v>637</v>
      </c>
      <c r="D316" s="10">
        <v>0.01</v>
      </c>
      <c r="E316" s="38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42" customHeight="1">
      <c r="A317" s="41"/>
      <c r="B317" s="8" t="s">
        <v>638</v>
      </c>
      <c r="C317" s="9" t="s">
        <v>639</v>
      </c>
      <c r="D317" s="10">
        <v>0.01</v>
      </c>
      <c r="E317" s="38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42" customHeight="1">
      <c r="A318" s="41"/>
      <c r="B318" s="8" t="s">
        <v>640</v>
      </c>
      <c r="C318" s="9" t="s">
        <v>641</v>
      </c>
      <c r="D318" s="10">
        <v>0.01</v>
      </c>
      <c r="E318" s="38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42" customHeight="1">
      <c r="A319" s="41"/>
      <c r="B319" s="8" t="s">
        <v>642</v>
      </c>
      <c r="C319" s="9" t="s">
        <v>643</v>
      </c>
      <c r="D319" s="10">
        <v>0.01</v>
      </c>
      <c r="E319" s="38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42" customHeight="1">
      <c r="A320" s="41"/>
      <c r="B320" s="8" t="s">
        <v>644</v>
      </c>
      <c r="C320" s="9" t="s">
        <v>645</v>
      </c>
      <c r="D320" s="10">
        <v>0.01</v>
      </c>
      <c r="E320" s="38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42" customHeight="1">
      <c r="A321" s="41"/>
      <c r="B321" s="8" t="s">
        <v>646</v>
      </c>
      <c r="C321" s="9" t="s">
        <v>647</v>
      </c>
      <c r="D321" s="10">
        <v>0.01</v>
      </c>
      <c r="E321" s="38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42" customHeight="1">
      <c r="A322" s="41"/>
      <c r="B322" s="8" t="s">
        <v>648</v>
      </c>
      <c r="C322" s="9" t="s">
        <v>649</v>
      </c>
      <c r="D322" s="10">
        <v>0.01</v>
      </c>
      <c r="E322" s="38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42" customHeight="1">
      <c r="A323" s="41"/>
      <c r="B323" s="8" t="s">
        <v>650</v>
      </c>
      <c r="C323" s="9" t="s">
        <v>651</v>
      </c>
      <c r="D323" s="10">
        <v>0.01</v>
      </c>
      <c r="E323" s="38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42" customHeight="1">
      <c r="A324" s="41"/>
      <c r="B324" s="8" t="s">
        <v>652</v>
      </c>
      <c r="C324" s="9" t="s">
        <v>653</v>
      </c>
      <c r="D324" s="10">
        <v>0.01</v>
      </c>
      <c r="E324" s="38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42" customHeight="1">
      <c r="A325" s="41"/>
      <c r="B325" s="8" t="s">
        <v>654</v>
      </c>
      <c r="C325" s="9" t="s">
        <v>655</v>
      </c>
      <c r="D325" s="10">
        <v>0.01</v>
      </c>
      <c r="E325" s="38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42" customHeight="1">
      <c r="A326" s="41"/>
      <c r="B326" s="8" t="s">
        <v>656</v>
      </c>
      <c r="C326" s="9" t="s">
        <v>657</v>
      </c>
      <c r="D326" s="10">
        <v>0.01</v>
      </c>
      <c r="E326" s="38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42" customHeight="1">
      <c r="A327" s="41"/>
      <c r="B327" s="8" t="s">
        <v>658</v>
      </c>
      <c r="C327" s="9" t="s">
        <v>659</v>
      </c>
      <c r="D327" s="10">
        <v>0.01</v>
      </c>
      <c r="E327" s="38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42" customHeight="1">
      <c r="A328" s="41"/>
      <c r="B328" s="8" t="s">
        <v>660</v>
      </c>
      <c r="C328" s="9" t="s">
        <v>661</v>
      </c>
      <c r="D328" s="10">
        <v>0.01</v>
      </c>
      <c r="E328" s="38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42" customHeight="1">
      <c r="A329" s="41"/>
      <c r="B329" s="8" t="s">
        <v>662</v>
      </c>
      <c r="C329" s="9" t="s">
        <v>663</v>
      </c>
      <c r="D329" s="10">
        <v>0.01</v>
      </c>
      <c r="E329" s="38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42" customHeight="1">
      <c r="A330" s="41"/>
      <c r="B330" s="8" t="s">
        <v>664</v>
      </c>
      <c r="C330" s="9" t="s">
        <v>665</v>
      </c>
      <c r="D330" s="10">
        <v>0.01</v>
      </c>
      <c r="E330" s="38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42" customHeight="1">
      <c r="A331" s="41"/>
      <c r="B331" s="8" t="s">
        <v>666</v>
      </c>
      <c r="C331" s="9" t="s">
        <v>667</v>
      </c>
      <c r="D331" s="10">
        <v>0.01</v>
      </c>
      <c r="E331" s="38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42" customHeight="1">
      <c r="A332" s="41"/>
      <c r="B332" s="8" t="s">
        <v>668</v>
      </c>
      <c r="C332" s="9" t="s">
        <v>669</v>
      </c>
      <c r="D332" s="10">
        <v>0.01</v>
      </c>
      <c r="E332" s="38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42" customHeight="1">
      <c r="A333" s="41"/>
      <c r="B333" s="8" t="s">
        <v>670</v>
      </c>
      <c r="C333" s="9" t="s">
        <v>671</v>
      </c>
      <c r="D333" s="10">
        <v>0.01</v>
      </c>
      <c r="E333" s="38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42" customHeight="1">
      <c r="A334" s="41"/>
      <c r="B334" s="8" t="s">
        <v>672</v>
      </c>
      <c r="C334" s="9" t="s">
        <v>673</v>
      </c>
      <c r="D334" s="10">
        <v>0.01</v>
      </c>
      <c r="E334" s="38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42" customHeight="1">
      <c r="A335" s="41"/>
      <c r="B335" s="8" t="s">
        <v>674</v>
      </c>
      <c r="C335" s="9" t="s">
        <v>675</v>
      </c>
      <c r="D335" s="10">
        <v>0.01</v>
      </c>
      <c r="E335" s="38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42" customHeight="1">
      <c r="A336" s="41"/>
      <c r="B336" s="8" t="s">
        <v>676</v>
      </c>
      <c r="C336" s="9" t="s">
        <v>677</v>
      </c>
      <c r="D336" s="10">
        <v>0.01</v>
      </c>
      <c r="E336" s="38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42" customHeight="1">
      <c r="A337" s="41"/>
      <c r="B337" s="8" t="s">
        <v>678</v>
      </c>
      <c r="C337" s="9" t="s">
        <v>679</v>
      </c>
      <c r="D337" s="10">
        <v>0.01</v>
      </c>
      <c r="E337" s="38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42" customHeight="1">
      <c r="A338" s="41"/>
      <c r="B338" s="8" t="s">
        <v>680</v>
      </c>
      <c r="C338" s="9" t="s">
        <v>681</v>
      </c>
      <c r="D338" s="10">
        <v>0.01</v>
      </c>
      <c r="E338" s="38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42" customHeight="1">
      <c r="A339" s="41"/>
      <c r="B339" s="8" t="s">
        <v>682</v>
      </c>
      <c r="C339" s="9" t="s">
        <v>683</v>
      </c>
      <c r="D339" s="10">
        <v>0.01</v>
      </c>
      <c r="E339" s="38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42" customHeight="1">
      <c r="A340" s="41"/>
      <c r="B340" s="8" t="s">
        <v>684</v>
      </c>
      <c r="C340" s="9" t="s">
        <v>685</v>
      </c>
      <c r="D340" s="10">
        <v>0.01</v>
      </c>
      <c r="E340" s="38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42" customHeight="1">
      <c r="A341" s="41"/>
      <c r="B341" s="8" t="s">
        <v>686</v>
      </c>
      <c r="C341" s="9" t="s">
        <v>687</v>
      </c>
      <c r="D341" s="10">
        <v>0.01</v>
      </c>
      <c r="E341" s="38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42" customHeight="1">
      <c r="A342" s="41"/>
      <c r="B342" s="8" t="s">
        <v>688</v>
      </c>
      <c r="C342" s="9" t="s">
        <v>689</v>
      </c>
      <c r="D342" s="10">
        <v>0.01</v>
      </c>
      <c r="E342" s="38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42" customHeight="1">
      <c r="A343" s="41"/>
      <c r="B343" s="8" t="s">
        <v>690</v>
      </c>
      <c r="C343" s="9" t="s">
        <v>691</v>
      </c>
      <c r="D343" s="10">
        <v>0.01</v>
      </c>
      <c r="E343" s="38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42" customHeight="1">
      <c r="A344" s="41"/>
      <c r="B344" s="8" t="s">
        <v>692</v>
      </c>
      <c r="C344" s="9" t="s">
        <v>693</v>
      </c>
      <c r="D344" s="10">
        <v>0.01</v>
      </c>
      <c r="E344" s="38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42" customHeight="1">
      <c r="A345" s="41"/>
      <c r="B345" s="8" t="s">
        <v>694</v>
      </c>
      <c r="C345" s="9" t="s">
        <v>695</v>
      </c>
      <c r="D345" s="10">
        <v>0.01</v>
      </c>
      <c r="E345" s="38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42" customHeight="1">
      <c r="A346" s="41"/>
      <c r="B346" s="8" t="s">
        <v>696</v>
      </c>
      <c r="C346" s="9" t="s">
        <v>697</v>
      </c>
      <c r="D346" s="10">
        <v>0.01</v>
      </c>
      <c r="E346" s="38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42" customHeight="1">
      <c r="A347" s="41"/>
      <c r="B347" s="8" t="s">
        <v>698</v>
      </c>
      <c r="C347" s="9" t="s">
        <v>699</v>
      </c>
      <c r="D347" s="10">
        <v>0.01</v>
      </c>
      <c r="E347" s="38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42" customHeight="1">
      <c r="A348" s="41"/>
      <c r="B348" s="8" t="s">
        <v>700</v>
      </c>
      <c r="C348" s="9" t="s">
        <v>701</v>
      </c>
      <c r="D348" s="10">
        <v>0.01</v>
      </c>
      <c r="E348" s="38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42" customHeight="1">
      <c r="A349" s="41"/>
      <c r="B349" s="8" t="s">
        <v>702</v>
      </c>
      <c r="C349" s="9" t="s">
        <v>703</v>
      </c>
      <c r="D349" s="10">
        <v>0.01</v>
      </c>
      <c r="E349" s="38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42" customHeight="1">
      <c r="A350" s="41"/>
      <c r="B350" s="8" t="s">
        <v>704</v>
      </c>
      <c r="C350" s="9" t="s">
        <v>705</v>
      </c>
      <c r="D350" s="10">
        <v>0.01</v>
      </c>
      <c r="E350" s="38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42" customHeight="1">
      <c r="A351" s="41"/>
      <c r="B351" s="8" t="s">
        <v>706</v>
      </c>
      <c r="C351" s="9" t="s">
        <v>707</v>
      </c>
      <c r="D351" s="10">
        <v>0.01</v>
      </c>
      <c r="E351" s="38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42" customHeight="1">
      <c r="A352" s="41"/>
      <c r="B352" s="8" t="s">
        <v>708</v>
      </c>
      <c r="C352" s="9" t="s">
        <v>709</v>
      </c>
      <c r="D352" s="10">
        <v>0.01</v>
      </c>
      <c r="E352" s="38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42" customHeight="1">
      <c r="A353" s="41"/>
      <c r="B353" s="8" t="s">
        <v>710</v>
      </c>
      <c r="C353" s="9" t="s">
        <v>711</v>
      </c>
      <c r="D353" s="10">
        <v>0.01</v>
      </c>
      <c r="E353" s="38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42" customHeight="1">
      <c r="A354" s="41"/>
      <c r="B354" s="8" t="s">
        <v>712</v>
      </c>
      <c r="C354" s="9" t="s">
        <v>713</v>
      </c>
      <c r="D354" s="10">
        <v>0.01</v>
      </c>
      <c r="E354" s="38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42" customHeight="1">
      <c r="A355" s="41"/>
      <c r="B355" s="8" t="s">
        <v>714</v>
      </c>
      <c r="C355" s="9" t="s">
        <v>715</v>
      </c>
      <c r="D355" s="10">
        <v>0.01</v>
      </c>
      <c r="E355" s="38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42" customHeight="1">
      <c r="A356" s="41"/>
      <c r="B356" s="8" t="s">
        <v>716</v>
      </c>
      <c r="C356" s="9" t="s">
        <v>717</v>
      </c>
      <c r="D356" s="10">
        <v>0.01</v>
      </c>
      <c r="E356" s="38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42" customHeight="1">
      <c r="A357" s="41"/>
      <c r="B357" s="8" t="s">
        <v>718</v>
      </c>
      <c r="C357" s="9" t="s">
        <v>719</v>
      </c>
      <c r="D357" s="10">
        <v>0.01</v>
      </c>
      <c r="E357" s="38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42" customHeight="1">
      <c r="A358" s="41"/>
      <c r="B358" s="8" t="s">
        <v>720</v>
      </c>
      <c r="C358" s="9" t="s">
        <v>721</v>
      </c>
      <c r="D358" s="10">
        <v>0.01</v>
      </c>
      <c r="E358" s="38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42" customHeight="1">
      <c r="A359" s="41"/>
      <c r="B359" s="8" t="s">
        <v>722</v>
      </c>
      <c r="C359" s="9" t="s">
        <v>723</v>
      </c>
      <c r="D359" s="10">
        <v>0.01</v>
      </c>
      <c r="E359" s="38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42" customHeight="1">
      <c r="A360" s="41"/>
      <c r="B360" s="8" t="s">
        <v>724</v>
      </c>
      <c r="C360" s="9" t="s">
        <v>725</v>
      </c>
      <c r="D360" s="10">
        <v>0.01</v>
      </c>
      <c r="E360" s="38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42" customHeight="1">
      <c r="A361" s="41"/>
      <c r="B361" s="8" t="s">
        <v>726</v>
      </c>
      <c r="C361" s="9" t="s">
        <v>727</v>
      </c>
      <c r="D361" s="10">
        <v>0.01</v>
      </c>
      <c r="E361" s="38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42" customHeight="1">
      <c r="A362" s="41"/>
      <c r="B362" s="8" t="s">
        <v>728</v>
      </c>
      <c r="C362" s="9" t="s">
        <v>729</v>
      </c>
      <c r="D362" s="10">
        <v>0.01</v>
      </c>
      <c r="E362" s="38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42" customHeight="1">
      <c r="A363" s="41"/>
      <c r="B363" s="8" t="s">
        <v>730</v>
      </c>
      <c r="C363" s="9" t="s">
        <v>731</v>
      </c>
      <c r="D363" s="10">
        <v>0.01</v>
      </c>
      <c r="E363" s="38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42" customHeight="1">
      <c r="A364" s="41"/>
      <c r="B364" s="8" t="s">
        <v>732</v>
      </c>
      <c r="C364" s="9" t="s">
        <v>733</v>
      </c>
      <c r="D364" s="10">
        <v>0.01</v>
      </c>
      <c r="E364" s="38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42" customHeight="1">
      <c r="A365" s="41"/>
      <c r="B365" s="8" t="s">
        <v>734</v>
      </c>
      <c r="C365" s="9" t="s">
        <v>735</v>
      </c>
      <c r="D365" s="10">
        <v>0.01</v>
      </c>
      <c r="E365" s="38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42" customHeight="1">
      <c r="A366" s="41"/>
      <c r="B366" s="8" t="s">
        <v>736</v>
      </c>
      <c r="C366" s="9" t="s">
        <v>737</v>
      </c>
      <c r="D366" s="10">
        <v>0.01</v>
      </c>
      <c r="E366" s="38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42" customHeight="1">
      <c r="A367" s="41"/>
      <c r="B367" s="8" t="s">
        <v>738</v>
      </c>
      <c r="C367" s="9" t="s">
        <v>739</v>
      </c>
      <c r="D367" s="10">
        <v>0.01</v>
      </c>
      <c r="E367" s="38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42" customHeight="1">
      <c r="A368" s="41"/>
      <c r="B368" s="8" t="s">
        <v>740</v>
      </c>
      <c r="C368" s="9" t="s">
        <v>741</v>
      </c>
      <c r="D368" s="10">
        <v>0.01</v>
      </c>
      <c r="E368" s="38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42" customHeight="1">
      <c r="A369" s="41"/>
      <c r="B369" s="8" t="s">
        <v>742</v>
      </c>
      <c r="C369" s="9" t="s">
        <v>743</v>
      </c>
      <c r="D369" s="10">
        <v>0.01</v>
      </c>
      <c r="E369" s="38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42" customHeight="1">
      <c r="A370" s="41"/>
      <c r="B370" s="8" t="s">
        <v>744</v>
      </c>
      <c r="C370" s="9" t="s">
        <v>745</v>
      </c>
      <c r="D370" s="10">
        <v>0.01</v>
      </c>
      <c r="E370" s="38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42" customHeight="1">
      <c r="A371" s="41"/>
      <c r="B371" s="8" t="s">
        <v>746</v>
      </c>
      <c r="C371" s="9" t="s">
        <v>747</v>
      </c>
      <c r="D371" s="10">
        <v>0.01</v>
      </c>
      <c r="E371" s="38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42" customHeight="1">
      <c r="A372" s="41"/>
      <c r="B372" s="8" t="s">
        <v>748</v>
      </c>
      <c r="C372" s="9" t="s">
        <v>749</v>
      </c>
      <c r="D372" s="10">
        <v>0.01</v>
      </c>
      <c r="E372" s="38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42" customHeight="1">
      <c r="A373" s="41"/>
      <c r="B373" s="8" t="s">
        <v>750</v>
      </c>
      <c r="C373" s="9" t="s">
        <v>751</v>
      </c>
      <c r="D373" s="10">
        <v>0.01</v>
      </c>
      <c r="E373" s="38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42" customHeight="1">
      <c r="A374" s="41"/>
      <c r="B374" s="8" t="s">
        <v>752</v>
      </c>
      <c r="C374" s="9" t="s">
        <v>753</v>
      </c>
      <c r="D374" s="10">
        <v>0.01</v>
      </c>
      <c r="E374" s="38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42" customHeight="1">
      <c r="A375" s="41"/>
      <c r="B375" s="8" t="s">
        <v>754</v>
      </c>
      <c r="C375" s="9" t="s">
        <v>755</v>
      </c>
      <c r="D375" s="10">
        <v>0.01</v>
      </c>
      <c r="E375" s="38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42" customHeight="1">
      <c r="A376" s="41"/>
      <c r="B376" s="8" t="s">
        <v>756</v>
      </c>
      <c r="C376" s="9" t="s">
        <v>757</v>
      </c>
      <c r="D376" s="10">
        <v>0.01</v>
      </c>
      <c r="E376" s="38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42" customHeight="1">
      <c r="A377" s="41"/>
      <c r="B377" s="8" t="s">
        <v>758</v>
      </c>
      <c r="C377" s="9" t="s">
        <v>759</v>
      </c>
      <c r="D377" s="10">
        <v>0.01</v>
      </c>
      <c r="E377" s="38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42" customHeight="1">
      <c r="A378" s="41"/>
      <c r="B378" s="8" t="s">
        <v>760</v>
      </c>
      <c r="C378" s="9" t="s">
        <v>761</v>
      </c>
      <c r="D378" s="10">
        <v>0.01</v>
      </c>
      <c r="E378" s="38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42" customHeight="1">
      <c r="A379" s="41"/>
      <c r="B379" s="8" t="s">
        <v>762</v>
      </c>
      <c r="C379" s="9" t="s">
        <v>763</v>
      </c>
      <c r="D379" s="10">
        <v>0.01</v>
      </c>
      <c r="E379" s="38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42" customHeight="1">
      <c r="A380" s="41"/>
      <c r="B380" s="15" t="s">
        <v>764</v>
      </c>
      <c r="C380" s="16" t="s">
        <v>765</v>
      </c>
      <c r="D380" s="10">
        <v>0.01</v>
      </c>
      <c r="E380" s="38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42" customHeight="1">
      <c r="A381" s="41"/>
      <c r="B381" s="8" t="s">
        <v>766</v>
      </c>
      <c r="C381" s="9" t="s">
        <v>767</v>
      </c>
      <c r="D381" s="10">
        <v>0.01</v>
      </c>
      <c r="E381" s="38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42" customHeight="1">
      <c r="A382" s="41"/>
      <c r="B382" s="8" t="s">
        <v>768</v>
      </c>
      <c r="C382" s="9" t="s">
        <v>769</v>
      </c>
      <c r="D382" s="10">
        <v>0.01</v>
      </c>
      <c r="E382" s="38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42" customHeight="1">
      <c r="A383" s="41"/>
      <c r="B383" s="8" t="s">
        <v>770</v>
      </c>
      <c r="C383" s="9" t="s">
        <v>771</v>
      </c>
      <c r="D383" s="10">
        <v>0.01</v>
      </c>
      <c r="E383" s="38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42" customHeight="1">
      <c r="A384" s="41"/>
      <c r="B384" s="8" t="s">
        <v>772</v>
      </c>
      <c r="C384" s="9" t="s">
        <v>773</v>
      </c>
      <c r="D384" s="10">
        <v>0.01</v>
      </c>
      <c r="E384" s="38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42" customHeight="1">
      <c r="A385" s="41"/>
      <c r="B385" s="8" t="s">
        <v>774</v>
      </c>
      <c r="C385" s="9" t="s">
        <v>775</v>
      </c>
      <c r="D385" s="10">
        <v>0.01</v>
      </c>
      <c r="E385" s="38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42" customHeight="1">
      <c r="A386" s="41"/>
      <c r="B386" s="8" t="s">
        <v>776</v>
      </c>
      <c r="C386" s="9" t="s">
        <v>777</v>
      </c>
      <c r="D386" s="10">
        <v>0.01</v>
      </c>
      <c r="E386" s="38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42" customHeight="1">
      <c r="A387" s="41"/>
      <c r="B387" s="8" t="s">
        <v>778</v>
      </c>
      <c r="C387" s="9" t="s">
        <v>779</v>
      </c>
      <c r="D387" s="10">
        <v>0.01</v>
      </c>
      <c r="E387" s="38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42" customHeight="1">
      <c r="A388" s="41"/>
      <c r="B388" s="8" t="s">
        <v>780</v>
      </c>
      <c r="C388" s="9" t="s">
        <v>781</v>
      </c>
      <c r="D388" s="10">
        <v>0.01</v>
      </c>
      <c r="E388" s="38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42" customHeight="1">
      <c r="A389" s="41"/>
      <c r="B389" s="8" t="s">
        <v>782</v>
      </c>
      <c r="C389" s="9" t="s">
        <v>783</v>
      </c>
      <c r="D389" s="10">
        <v>0.01</v>
      </c>
      <c r="E389" s="38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42" customHeight="1">
      <c r="A390" s="41"/>
      <c r="B390" s="8" t="s">
        <v>784</v>
      </c>
      <c r="C390" s="9" t="s">
        <v>785</v>
      </c>
      <c r="D390" s="10">
        <v>0.01</v>
      </c>
      <c r="E390" s="38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42" customHeight="1">
      <c r="A391" s="41"/>
      <c r="B391" s="8" t="s">
        <v>786</v>
      </c>
      <c r="C391" s="9" t="s">
        <v>787</v>
      </c>
      <c r="D391" s="10">
        <v>0.01</v>
      </c>
      <c r="E391" s="38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42" customHeight="1">
      <c r="A392" s="41"/>
      <c r="B392" s="8" t="s">
        <v>788</v>
      </c>
      <c r="C392" s="9" t="s">
        <v>789</v>
      </c>
      <c r="D392" s="10">
        <v>0.01</v>
      </c>
      <c r="E392" s="38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42" customHeight="1">
      <c r="A393" s="41"/>
      <c r="B393" s="8" t="s">
        <v>790</v>
      </c>
      <c r="C393" s="9" t="s">
        <v>791</v>
      </c>
      <c r="D393" s="10">
        <v>0.01</v>
      </c>
      <c r="E393" s="38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42" customHeight="1">
      <c r="A394" s="41"/>
      <c r="B394" s="8" t="s">
        <v>792</v>
      </c>
      <c r="C394" s="9" t="s">
        <v>793</v>
      </c>
      <c r="D394" s="10">
        <v>0.01</v>
      </c>
      <c r="E394" s="38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42" customHeight="1">
      <c r="A395" s="41"/>
      <c r="B395" s="8" t="s">
        <v>794</v>
      </c>
      <c r="C395" s="9" t="s">
        <v>795</v>
      </c>
      <c r="D395" s="10">
        <v>0.01</v>
      </c>
      <c r="E395" s="38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42" customHeight="1">
      <c r="A396" s="41"/>
      <c r="B396" s="8" t="s">
        <v>796</v>
      </c>
      <c r="C396" s="9" t="s">
        <v>797</v>
      </c>
      <c r="D396" s="10">
        <v>0.01</v>
      </c>
      <c r="E396" s="38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42" customHeight="1">
      <c r="A397" s="41"/>
      <c r="B397" s="8" t="s">
        <v>798</v>
      </c>
      <c r="C397" s="9" t="s">
        <v>799</v>
      </c>
      <c r="D397" s="10">
        <v>0.01</v>
      </c>
      <c r="E397" s="38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42" customHeight="1">
      <c r="A398" s="41"/>
      <c r="B398" s="8" t="s">
        <v>800</v>
      </c>
      <c r="C398" s="9" t="s">
        <v>801</v>
      </c>
      <c r="D398" s="10">
        <v>0.01</v>
      </c>
      <c r="E398" s="38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42" customHeight="1">
      <c r="A399" s="41"/>
      <c r="B399" s="8" t="s">
        <v>802</v>
      </c>
      <c r="C399" s="9" t="s">
        <v>803</v>
      </c>
      <c r="D399" s="10">
        <v>0.01</v>
      </c>
      <c r="E399" s="38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42" customHeight="1">
      <c r="A400" s="41"/>
      <c r="B400" s="8" t="s">
        <v>804</v>
      </c>
      <c r="C400" s="9" t="s">
        <v>805</v>
      </c>
      <c r="D400" s="10">
        <v>0.01</v>
      </c>
      <c r="E400" s="38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42" customHeight="1">
      <c r="A401" s="41"/>
      <c r="B401" s="8" t="s">
        <v>806</v>
      </c>
      <c r="C401" s="9" t="s">
        <v>807</v>
      </c>
      <c r="D401" s="10">
        <v>0.01</v>
      </c>
      <c r="E401" s="38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42" customHeight="1">
      <c r="A402" s="41"/>
      <c r="B402" s="8" t="s">
        <v>808</v>
      </c>
      <c r="C402" s="9" t="s">
        <v>809</v>
      </c>
      <c r="D402" s="10">
        <v>0.01</v>
      </c>
      <c r="E402" s="38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42" customHeight="1">
      <c r="A403" s="41"/>
      <c r="B403" s="8" t="s">
        <v>810</v>
      </c>
      <c r="C403" s="9" t="s">
        <v>811</v>
      </c>
      <c r="D403" s="10">
        <v>0.01</v>
      </c>
      <c r="E403" s="38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42" customHeight="1">
      <c r="A404" s="41"/>
      <c r="B404" s="8" t="s">
        <v>812</v>
      </c>
      <c r="C404" s="9" t="s">
        <v>813</v>
      </c>
      <c r="D404" s="10">
        <v>0.01</v>
      </c>
      <c r="E404" s="38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42" customHeight="1">
      <c r="A405" s="41"/>
      <c r="B405" s="8" t="s">
        <v>814</v>
      </c>
      <c r="C405" s="9" t="s">
        <v>815</v>
      </c>
      <c r="D405" s="10">
        <v>0.01</v>
      </c>
      <c r="E405" s="38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42" customHeight="1">
      <c r="A406" s="41"/>
      <c r="B406" s="8" t="s">
        <v>816</v>
      </c>
      <c r="C406" s="9" t="s">
        <v>817</v>
      </c>
      <c r="D406" s="10">
        <v>0.01</v>
      </c>
      <c r="E406" s="38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42" customHeight="1">
      <c r="A407" s="41"/>
      <c r="B407" s="8" t="s">
        <v>818</v>
      </c>
      <c r="C407" s="9" t="s">
        <v>819</v>
      </c>
      <c r="D407" s="10">
        <v>0.01</v>
      </c>
      <c r="E407" s="38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42" customHeight="1">
      <c r="A408" s="41"/>
      <c r="B408" s="8" t="s">
        <v>820</v>
      </c>
      <c r="C408" s="9" t="s">
        <v>821</v>
      </c>
      <c r="D408" s="10">
        <v>0.01</v>
      </c>
      <c r="E408" s="38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42" customHeight="1">
      <c r="A409" s="41"/>
      <c r="B409" s="8" t="s">
        <v>822</v>
      </c>
      <c r="C409" s="9" t="s">
        <v>823</v>
      </c>
      <c r="D409" s="10">
        <v>0.01</v>
      </c>
      <c r="E409" s="38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42" customHeight="1">
      <c r="A410" s="41"/>
      <c r="B410" s="8" t="s">
        <v>824</v>
      </c>
      <c r="C410" s="9" t="s">
        <v>825</v>
      </c>
      <c r="D410" s="10">
        <v>0.01</v>
      </c>
      <c r="E410" s="38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42" customHeight="1">
      <c r="A411" s="41"/>
      <c r="B411" s="8" t="s">
        <v>826</v>
      </c>
      <c r="C411" s="9" t="s">
        <v>827</v>
      </c>
      <c r="D411" s="10">
        <v>0.01</v>
      </c>
      <c r="E411" s="38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42" customHeight="1">
      <c r="A412" s="41"/>
      <c r="B412" s="8" t="s">
        <v>828</v>
      </c>
      <c r="C412" s="9" t="s">
        <v>829</v>
      </c>
      <c r="D412" s="10">
        <v>0.01</v>
      </c>
      <c r="E412" s="38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42" customHeight="1">
      <c r="A413" s="41"/>
      <c r="B413" s="8" t="s">
        <v>830</v>
      </c>
      <c r="C413" s="9" t="s">
        <v>831</v>
      </c>
      <c r="D413" s="10">
        <v>0.01</v>
      </c>
      <c r="E413" s="38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42" customHeight="1">
      <c r="A414" s="41"/>
      <c r="B414" s="8" t="s">
        <v>832</v>
      </c>
      <c r="C414" s="9" t="s">
        <v>833</v>
      </c>
      <c r="D414" s="10">
        <v>0.01</v>
      </c>
      <c r="E414" s="38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42" customHeight="1">
      <c r="A415" s="41"/>
      <c r="B415" s="8" t="s">
        <v>834</v>
      </c>
      <c r="C415" s="9" t="s">
        <v>835</v>
      </c>
      <c r="D415" s="10">
        <v>0.01</v>
      </c>
      <c r="E415" s="38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42" customHeight="1">
      <c r="A416" s="41"/>
      <c r="B416" s="8" t="s">
        <v>836</v>
      </c>
      <c r="C416" s="9" t="s">
        <v>837</v>
      </c>
      <c r="D416" s="10">
        <v>0.01</v>
      </c>
      <c r="E416" s="38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42" customHeight="1">
      <c r="A417" s="41"/>
      <c r="B417" s="8" t="s">
        <v>838</v>
      </c>
      <c r="C417" s="9" t="s">
        <v>839</v>
      </c>
      <c r="D417" s="10">
        <v>0.01</v>
      </c>
      <c r="E417" s="38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42" customHeight="1">
      <c r="A418" s="41"/>
      <c r="B418" s="8" t="s">
        <v>840</v>
      </c>
      <c r="C418" s="9" t="s">
        <v>841</v>
      </c>
      <c r="D418" s="10">
        <v>0.01</v>
      </c>
      <c r="E418" s="38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42" customHeight="1">
      <c r="A419" s="41"/>
      <c r="B419" s="8" t="s">
        <v>842</v>
      </c>
      <c r="C419" s="9" t="s">
        <v>843</v>
      </c>
      <c r="D419" s="10">
        <v>0.01</v>
      </c>
      <c r="E419" s="38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42" customHeight="1">
      <c r="A420" s="41"/>
      <c r="B420" s="8" t="s">
        <v>844</v>
      </c>
      <c r="C420" s="9" t="s">
        <v>845</v>
      </c>
      <c r="D420" s="10">
        <v>0.01</v>
      </c>
      <c r="E420" s="38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42" customHeight="1">
      <c r="A421" s="41"/>
      <c r="B421" s="8" t="s">
        <v>846</v>
      </c>
      <c r="C421" s="9" t="s">
        <v>847</v>
      </c>
      <c r="D421" s="10">
        <v>0.01</v>
      </c>
      <c r="E421" s="38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42" customHeight="1">
      <c r="A422" s="41"/>
      <c r="B422" s="8" t="s">
        <v>848</v>
      </c>
      <c r="C422" s="9" t="s">
        <v>849</v>
      </c>
      <c r="D422" s="10">
        <v>0.01</v>
      </c>
      <c r="E422" s="38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42" customHeight="1">
      <c r="A423" s="41"/>
      <c r="B423" s="8" t="s">
        <v>850</v>
      </c>
      <c r="C423" s="9" t="s">
        <v>851</v>
      </c>
      <c r="D423" s="10">
        <v>0.01</v>
      </c>
      <c r="E423" s="38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42" customHeight="1">
      <c r="A424" s="41"/>
      <c r="B424" s="8" t="s">
        <v>852</v>
      </c>
      <c r="C424" s="9" t="s">
        <v>853</v>
      </c>
      <c r="D424" s="10">
        <v>0.01</v>
      </c>
      <c r="E424" s="38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42" customHeight="1">
      <c r="A425" s="41"/>
      <c r="B425" s="8" t="s">
        <v>854</v>
      </c>
      <c r="C425" s="9" t="s">
        <v>855</v>
      </c>
      <c r="D425" s="10">
        <v>0.01</v>
      </c>
      <c r="E425" s="38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42" customHeight="1">
      <c r="A426" s="41"/>
      <c r="B426" s="8" t="s">
        <v>856</v>
      </c>
      <c r="C426" s="9" t="s">
        <v>857</v>
      </c>
      <c r="D426" s="10">
        <v>0.01</v>
      </c>
      <c r="E426" s="38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42" customHeight="1">
      <c r="A427" s="41"/>
      <c r="B427" s="8" t="s">
        <v>858</v>
      </c>
      <c r="C427" s="9" t="s">
        <v>859</v>
      </c>
      <c r="D427" s="10">
        <v>0.01</v>
      </c>
      <c r="E427" s="38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42" customHeight="1">
      <c r="A428" s="41"/>
      <c r="B428" s="8" t="s">
        <v>860</v>
      </c>
      <c r="C428" s="9" t="s">
        <v>861</v>
      </c>
      <c r="D428" s="10">
        <v>0.01</v>
      </c>
      <c r="E428" s="38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42" customHeight="1">
      <c r="A429" s="41"/>
      <c r="B429" s="8" t="s">
        <v>862</v>
      </c>
      <c r="C429" s="9" t="s">
        <v>863</v>
      </c>
      <c r="D429" s="10">
        <v>0.01</v>
      </c>
      <c r="E429" s="38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42" customHeight="1">
      <c r="A430" s="41"/>
      <c r="B430" s="8" t="s">
        <v>864</v>
      </c>
      <c r="C430" s="9" t="s">
        <v>865</v>
      </c>
      <c r="D430" s="10">
        <v>0.01</v>
      </c>
      <c r="E430" s="38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42" customHeight="1">
      <c r="A431" s="41"/>
      <c r="B431" s="8" t="s">
        <v>866</v>
      </c>
      <c r="C431" s="9" t="s">
        <v>867</v>
      </c>
      <c r="D431" s="10">
        <v>0.01</v>
      </c>
      <c r="E431" s="38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42" customHeight="1">
      <c r="A432" s="41"/>
      <c r="B432" s="8" t="s">
        <v>868</v>
      </c>
      <c r="C432" s="9" t="s">
        <v>869</v>
      </c>
      <c r="D432" s="10">
        <v>0.01</v>
      </c>
      <c r="E432" s="38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42" customHeight="1">
      <c r="A433" s="41"/>
      <c r="B433" s="8" t="s">
        <v>870</v>
      </c>
      <c r="C433" s="9" t="s">
        <v>871</v>
      </c>
      <c r="D433" s="10">
        <v>0.01</v>
      </c>
      <c r="E433" s="38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42" customHeight="1">
      <c r="A434" s="41"/>
      <c r="B434" s="8" t="s">
        <v>872</v>
      </c>
      <c r="C434" s="9" t="s">
        <v>873</v>
      </c>
      <c r="D434" s="10">
        <v>0.01</v>
      </c>
      <c r="E434" s="38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42" customHeight="1">
      <c r="A435" s="41"/>
      <c r="B435" s="8" t="s">
        <v>874</v>
      </c>
      <c r="C435" s="9" t="s">
        <v>875</v>
      </c>
      <c r="D435" s="10">
        <v>0.01</v>
      </c>
      <c r="E435" s="38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42" customHeight="1">
      <c r="A436" s="41"/>
      <c r="B436" s="8" t="s">
        <v>876</v>
      </c>
      <c r="C436" s="9" t="s">
        <v>877</v>
      </c>
      <c r="D436" s="10">
        <v>0.01</v>
      </c>
      <c r="E436" s="38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42" customHeight="1">
      <c r="A437" s="41"/>
      <c r="B437" s="8" t="s">
        <v>878</v>
      </c>
      <c r="C437" s="9" t="s">
        <v>879</v>
      </c>
      <c r="D437" s="10">
        <v>0.01</v>
      </c>
      <c r="E437" s="38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42" customHeight="1">
      <c r="A438" s="41"/>
      <c r="B438" s="8" t="s">
        <v>880</v>
      </c>
      <c r="C438" s="9" t="s">
        <v>881</v>
      </c>
      <c r="D438" s="10">
        <v>0.01</v>
      </c>
      <c r="E438" s="38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42" customHeight="1">
      <c r="A439" s="41"/>
      <c r="B439" s="8" t="s">
        <v>882</v>
      </c>
      <c r="C439" s="9" t="s">
        <v>883</v>
      </c>
      <c r="D439" s="10">
        <v>0.01</v>
      </c>
      <c r="E439" s="38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42" customHeight="1">
      <c r="A440" s="41"/>
      <c r="B440" s="8" t="s">
        <v>884</v>
      </c>
      <c r="C440" s="9" t="s">
        <v>885</v>
      </c>
      <c r="D440" s="10">
        <v>0.01</v>
      </c>
      <c r="E440" s="38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42" customHeight="1">
      <c r="A441" s="41"/>
      <c r="B441" s="8" t="s">
        <v>886</v>
      </c>
      <c r="C441" s="9" t="s">
        <v>887</v>
      </c>
      <c r="D441" s="10">
        <v>0.01</v>
      </c>
      <c r="E441" s="38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42" customHeight="1">
      <c r="A442" s="41"/>
      <c r="B442" s="8" t="s">
        <v>888</v>
      </c>
      <c r="C442" s="9" t="s">
        <v>889</v>
      </c>
      <c r="D442" s="10">
        <v>0.01</v>
      </c>
      <c r="E442" s="38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42" customHeight="1">
      <c r="A443" s="41"/>
      <c r="B443" s="8" t="s">
        <v>890</v>
      </c>
      <c r="C443" s="9" t="s">
        <v>891</v>
      </c>
      <c r="D443" s="10">
        <v>0.01</v>
      </c>
      <c r="E443" s="38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42" customHeight="1">
      <c r="A444" s="41"/>
      <c r="B444" s="8" t="s">
        <v>892</v>
      </c>
      <c r="C444" s="9" t="s">
        <v>893</v>
      </c>
      <c r="D444" s="10">
        <v>0.01</v>
      </c>
      <c r="E444" s="38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42" customHeight="1">
      <c r="A445" s="41"/>
      <c r="B445" s="8" t="s">
        <v>894</v>
      </c>
      <c r="C445" s="9" t="s">
        <v>895</v>
      </c>
      <c r="D445" s="10">
        <v>0.01</v>
      </c>
      <c r="E445" s="38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42" customHeight="1">
      <c r="A446" s="41"/>
      <c r="B446" s="8" t="s">
        <v>896</v>
      </c>
      <c r="C446" s="9" t="s">
        <v>897</v>
      </c>
      <c r="D446" s="10">
        <v>0.01</v>
      </c>
      <c r="E446" s="38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42" customHeight="1">
      <c r="A447" s="41"/>
      <c r="B447" s="8" t="s">
        <v>898</v>
      </c>
      <c r="C447" s="9" t="s">
        <v>899</v>
      </c>
      <c r="D447" s="10">
        <v>0.01</v>
      </c>
      <c r="E447" s="38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42" customHeight="1">
      <c r="A448" s="41"/>
      <c r="B448" s="8" t="s">
        <v>900</v>
      </c>
      <c r="C448" s="9" t="s">
        <v>901</v>
      </c>
      <c r="D448" s="10">
        <v>0.01</v>
      </c>
      <c r="E448" s="38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42" customHeight="1">
      <c r="A449" s="41"/>
      <c r="B449" s="8" t="s">
        <v>902</v>
      </c>
      <c r="C449" s="9" t="s">
        <v>903</v>
      </c>
      <c r="D449" s="10">
        <v>0.01</v>
      </c>
      <c r="E449" s="38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42" customHeight="1">
      <c r="A450" s="41"/>
      <c r="B450" s="8" t="s">
        <v>904</v>
      </c>
      <c r="C450" s="9" t="s">
        <v>905</v>
      </c>
      <c r="D450" s="10">
        <v>0.01</v>
      </c>
      <c r="E450" s="38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42" customHeight="1">
      <c r="A451" s="41"/>
      <c r="B451" s="8" t="s">
        <v>906</v>
      </c>
      <c r="C451" s="9" t="s">
        <v>907</v>
      </c>
      <c r="D451" s="10">
        <v>0.01</v>
      </c>
      <c r="E451" s="38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42" customHeight="1">
      <c r="A452" s="41"/>
      <c r="B452" s="8" t="s">
        <v>908</v>
      </c>
      <c r="C452" s="9" t="s">
        <v>909</v>
      </c>
      <c r="D452" s="10">
        <v>0.01</v>
      </c>
      <c r="E452" s="38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42" customHeight="1">
      <c r="A453" s="41"/>
      <c r="B453" s="8" t="s">
        <v>910</v>
      </c>
      <c r="C453" s="9" t="s">
        <v>911</v>
      </c>
      <c r="D453" s="10">
        <v>0.01</v>
      </c>
      <c r="E453" s="38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42" customHeight="1">
      <c r="A454" s="41"/>
      <c r="B454" s="8" t="s">
        <v>912</v>
      </c>
      <c r="C454" s="9" t="s">
        <v>913</v>
      </c>
      <c r="D454" s="10">
        <v>0.01</v>
      </c>
      <c r="E454" s="38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42" customHeight="1">
      <c r="A455" s="41"/>
      <c r="B455" s="8" t="s">
        <v>914</v>
      </c>
      <c r="C455" s="9" t="s">
        <v>915</v>
      </c>
      <c r="D455" s="10">
        <v>0.01</v>
      </c>
      <c r="E455" s="38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42" customHeight="1">
      <c r="A456" s="41"/>
      <c r="B456" s="8" t="s">
        <v>916</v>
      </c>
      <c r="C456" s="9" t="s">
        <v>917</v>
      </c>
      <c r="D456" s="10">
        <v>0.01</v>
      </c>
      <c r="E456" s="38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42" customHeight="1">
      <c r="A457" s="41"/>
      <c r="B457" s="8" t="s">
        <v>918</v>
      </c>
      <c r="C457" s="9" t="s">
        <v>919</v>
      </c>
      <c r="D457" s="10">
        <v>0.01</v>
      </c>
      <c r="E457" s="38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42" customHeight="1">
      <c r="A458" s="41"/>
      <c r="B458" s="8" t="s">
        <v>920</v>
      </c>
      <c r="C458" s="9" t="s">
        <v>921</v>
      </c>
      <c r="D458" s="10">
        <v>0.01</v>
      </c>
      <c r="E458" s="38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42" customHeight="1">
      <c r="A459" s="41"/>
      <c r="B459" s="8" t="s">
        <v>922</v>
      </c>
      <c r="C459" s="9" t="s">
        <v>923</v>
      </c>
      <c r="D459" s="10">
        <v>0.01</v>
      </c>
      <c r="E459" s="38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42" customHeight="1">
      <c r="A460" s="41"/>
      <c r="B460" s="8" t="s">
        <v>924</v>
      </c>
      <c r="C460" s="9" t="s">
        <v>925</v>
      </c>
      <c r="D460" s="10">
        <v>0.01</v>
      </c>
      <c r="E460" s="38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42" customHeight="1">
      <c r="A461" s="41"/>
      <c r="B461" s="8" t="s">
        <v>926</v>
      </c>
      <c r="C461" s="9" t="s">
        <v>927</v>
      </c>
      <c r="D461" s="10">
        <v>0.01</v>
      </c>
      <c r="E461" s="38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42" customHeight="1">
      <c r="A462" s="41"/>
      <c r="B462" s="8" t="s">
        <v>928</v>
      </c>
      <c r="C462" s="9" t="s">
        <v>929</v>
      </c>
      <c r="D462" s="10">
        <v>0.01</v>
      </c>
      <c r="E462" s="38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42" customHeight="1">
      <c r="A463" s="41"/>
      <c r="B463" s="8" t="s">
        <v>930</v>
      </c>
      <c r="C463" s="9" t="s">
        <v>931</v>
      </c>
      <c r="D463" s="10">
        <v>0.01</v>
      </c>
      <c r="E463" s="38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42" customHeight="1">
      <c r="A464" s="41"/>
      <c r="B464" s="8" t="s">
        <v>932</v>
      </c>
      <c r="C464" s="9" t="s">
        <v>933</v>
      </c>
      <c r="D464" s="10">
        <v>0.01</v>
      </c>
      <c r="E464" s="38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42" customHeight="1">
      <c r="A465" s="41"/>
      <c r="B465" s="8" t="s">
        <v>934</v>
      </c>
      <c r="C465" s="9" t="s">
        <v>935</v>
      </c>
      <c r="D465" s="10">
        <v>0.01</v>
      </c>
      <c r="E465" s="38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42" customHeight="1">
      <c r="A466" s="41"/>
      <c r="B466" s="8" t="s">
        <v>936</v>
      </c>
      <c r="C466" s="9" t="s">
        <v>937</v>
      </c>
      <c r="D466" s="10">
        <v>0.01</v>
      </c>
      <c r="E466" s="38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42" customHeight="1">
      <c r="A467" s="41"/>
      <c r="B467" s="8" t="s">
        <v>938</v>
      </c>
      <c r="C467" s="9" t="s">
        <v>939</v>
      </c>
      <c r="D467" s="10">
        <v>0.01</v>
      </c>
      <c r="E467" s="38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42" customHeight="1">
      <c r="A468" s="41"/>
      <c r="B468" s="8" t="s">
        <v>940</v>
      </c>
      <c r="C468" s="9" t="s">
        <v>941</v>
      </c>
      <c r="D468" s="10">
        <v>0.01</v>
      </c>
      <c r="E468" s="38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42" customHeight="1">
      <c r="A469" s="41"/>
      <c r="B469" s="8" t="s">
        <v>942</v>
      </c>
      <c r="C469" s="9" t="s">
        <v>943</v>
      </c>
      <c r="D469" s="10">
        <v>0.01</v>
      </c>
      <c r="E469" s="38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42" customHeight="1">
      <c r="A470" s="41"/>
      <c r="B470" s="8" t="s">
        <v>944</v>
      </c>
      <c r="C470" s="9" t="s">
        <v>945</v>
      </c>
      <c r="D470" s="10">
        <v>0.01</v>
      </c>
      <c r="E470" s="38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42" customHeight="1">
      <c r="A471" s="41"/>
      <c r="B471" s="8" t="s">
        <v>946</v>
      </c>
      <c r="C471" s="9" t="s">
        <v>947</v>
      </c>
      <c r="D471" s="10">
        <v>0.01</v>
      </c>
      <c r="E471" s="38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42" customHeight="1">
      <c r="A472" s="41"/>
      <c r="B472" s="8" t="s">
        <v>948</v>
      </c>
      <c r="C472" s="9" t="s">
        <v>949</v>
      </c>
      <c r="D472" s="10">
        <v>0.01</v>
      </c>
      <c r="E472" s="38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42" customHeight="1">
      <c r="A473" s="41"/>
      <c r="B473" s="8" t="s">
        <v>950</v>
      </c>
      <c r="C473" s="9" t="s">
        <v>951</v>
      </c>
      <c r="D473" s="10">
        <v>0.01</v>
      </c>
      <c r="E473" s="38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42" customHeight="1">
      <c r="A474" s="41"/>
      <c r="B474" s="8" t="s">
        <v>952</v>
      </c>
      <c r="C474" s="9" t="s">
        <v>953</v>
      </c>
      <c r="D474" s="10">
        <v>0.01</v>
      </c>
      <c r="E474" s="38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42" customHeight="1">
      <c r="A475" s="41"/>
      <c r="B475" s="8" t="s">
        <v>954</v>
      </c>
      <c r="C475" s="9" t="s">
        <v>955</v>
      </c>
      <c r="D475" s="10">
        <v>0.01</v>
      </c>
      <c r="E475" s="38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42" customHeight="1">
      <c r="A476" s="41"/>
      <c r="B476" s="8" t="s">
        <v>956</v>
      </c>
      <c r="C476" s="9" t="s">
        <v>957</v>
      </c>
      <c r="D476" s="10">
        <v>0.01</v>
      </c>
      <c r="E476" s="38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42" customHeight="1">
      <c r="A477" s="41"/>
      <c r="B477" s="8" t="s">
        <v>958</v>
      </c>
      <c r="C477" s="9" t="s">
        <v>959</v>
      </c>
      <c r="D477" s="10">
        <v>0.01</v>
      </c>
      <c r="E477" s="38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42" customHeight="1">
      <c r="A478" s="41"/>
      <c r="B478" s="8" t="s">
        <v>960</v>
      </c>
      <c r="C478" s="9" t="s">
        <v>961</v>
      </c>
      <c r="D478" s="10">
        <v>0.01</v>
      </c>
      <c r="E478" s="38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42" customHeight="1">
      <c r="A479" s="41"/>
      <c r="B479" s="8" t="s">
        <v>962</v>
      </c>
      <c r="C479" s="9" t="s">
        <v>963</v>
      </c>
      <c r="D479" s="10">
        <v>0.01</v>
      </c>
      <c r="E479" s="38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42" customHeight="1">
      <c r="A480" s="41"/>
      <c r="B480" s="8" t="s">
        <v>964</v>
      </c>
      <c r="C480" s="9" t="s">
        <v>965</v>
      </c>
      <c r="D480" s="10">
        <v>0.01</v>
      </c>
      <c r="E480" s="38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42" customHeight="1">
      <c r="A481" s="41"/>
      <c r="B481" s="8" t="s">
        <v>966</v>
      </c>
      <c r="C481" s="9" t="s">
        <v>967</v>
      </c>
      <c r="D481" s="10">
        <v>0.01</v>
      </c>
      <c r="E481" s="38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42" customHeight="1">
      <c r="A482" s="41"/>
      <c r="B482" s="8" t="s">
        <v>968</v>
      </c>
      <c r="C482" s="9" t="s">
        <v>969</v>
      </c>
      <c r="D482" s="10">
        <v>0.01</v>
      </c>
      <c r="E482" s="38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42" customHeight="1">
      <c r="A483" s="41"/>
      <c r="B483" s="8" t="s">
        <v>970</v>
      </c>
      <c r="C483" s="9" t="s">
        <v>971</v>
      </c>
      <c r="D483" s="10">
        <v>0.01</v>
      </c>
      <c r="E483" s="38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42" customHeight="1">
      <c r="A484" s="41"/>
      <c r="B484" s="8" t="s">
        <v>972</v>
      </c>
      <c r="C484" s="9" t="s">
        <v>973</v>
      </c>
      <c r="D484" s="10">
        <v>0.01</v>
      </c>
      <c r="E484" s="38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42" customHeight="1">
      <c r="A485" s="41"/>
      <c r="B485" s="8" t="s">
        <v>974</v>
      </c>
      <c r="C485" s="9" t="s">
        <v>975</v>
      </c>
      <c r="D485" s="10">
        <v>0.01</v>
      </c>
      <c r="E485" s="38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42" customHeight="1">
      <c r="A486" s="41"/>
      <c r="B486" s="8" t="s">
        <v>976</v>
      </c>
      <c r="C486" s="9" t="s">
        <v>977</v>
      </c>
      <c r="D486" s="10">
        <v>0.01</v>
      </c>
      <c r="E486" s="38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42" customHeight="1">
      <c r="A487" s="41"/>
      <c r="B487" s="8" t="s">
        <v>978</v>
      </c>
      <c r="C487" s="9" t="s">
        <v>979</v>
      </c>
      <c r="D487" s="10">
        <v>0.01</v>
      </c>
      <c r="E487" s="38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42" customHeight="1">
      <c r="A488" s="41"/>
      <c r="B488" s="8" t="s">
        <v>980</v>
      </c>
      <c r="C488" s="9" t="s">
        <v>981</v>
      </c>
      <c r="D488" s="10">
        <v>0.01</v>
      </c>
      <c r="E488" s="38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42" customHeight="1">
      <c r="A489" s="41"/>
      <c r="B489" s="8" t="s">
        <v>982</v>
      </c>
      <c r="C489" s="9" t="s">
        <v>983</v>
      </c>
      <c r="D489" s="10">
        <v>0.01</v>
      </c>
      <c r="E489" s="38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42" customHeight="1">
      <c r="A490" s="41"/>
      <c r="B490" s="8" t="s">
        <v>984</v>
      </c>
      <c r="C490" s="9" t="s">
        <v>985</v>
      </c>
      <c r="D490" s="10">
        <v>0.01</v>
      </c>
      <c r="E490" s="38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42" customHeight="1">
      <c r="A491" s="41"/>
      <c r="B491" s="8" t="s">
        <v>986</v>
      </c>
      <c r="C491" s="9" t="s">
        <v>987</v>
      </c>
      <c r="D491" s="10">
        <v>0.01</v>
      </c>
      <c r="E491" s="38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42" customHeight="1">
      <c r="A492" s="41"/>
      <c r="B492" s="8" t="s">
        <v>988</v>
      </c>
      <c r="C492" s="9" t="s">
        <v>989</v>
      </c>
      <c r="D492" s="10">
        <v>0.01</v>
      </c>
      <c r="E492" s="38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42" customHeight="1">
      <c r="A493" s="41"/>
      <c r="B493" s="8" t="s">
        <v>990</v>
      </c>
      <c r="C493" s="9" t="s">
        <v>991</v>
      </c>
      <c r="D493" s="10">
        <v>0.01</v>
      </c>
      <c r="E493" s="38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42" customHeight="1">
      <c r="A494" s="41"/>
      <c r="B494" s="8" t="s">
        <v>992</v>
      </c>
      <c r="C494" s="9" t="s">
        <v>993</v>
      </c>
      <c r="D494" s="10">
        <v>0.01</v>
      </c>
      <c r="E494" s="38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42" customHeight="1">
      <c r="A495" s="41"/>
      <c r="B495" s="8" t="s">
        <v>994</v>
      </c>
      <c r="C495" s="9" t="s">
        <v>995</v>
      </c>
      <c r="D495" s="10">
        <v>0.01</v>
      </c>
      <c r="E495" s="38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42" customHeight="1">
      <c r="A496" s="41"/>
      <c r="B496" s="8" t="s">
        <v>996</v>
      </c>
      <c r="C496" s="9" t="s">
        <v>997</v>
      </c>
      <c r="D496" s="10">
        <v>0.01</v>
      </c>
      <c r="E496" s="38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42" customHeight="1">
      <c r="A497" s="41"/>
      <c r="B497" s="8" t="s">
        <v>998</v>
      </c>
      <c r="C497" s="9" t="s">
        <v>999</v>
      </c>
      <c r="D497" s="10">
        <v>0.01</v>
      </c>
      <c r="E497" s="38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42" customHeight="1">
      <c r="A498" s="41"/>
      <c r="B498" s="8" t="s">
        <v>1000</v>
      </c>
      <c r="C498" s="9" t="s">
        <v>1001</v>
      </c>
      <c r="D498" s="10">
        <v>0.01</v>
      </c>
      <c r="E498" s="38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42" customHeight="1">
      <c r="A499" s="41"/>
      <c r="B499" s="8" t="s">
        <v>1002</v>
      </c>
      <c r="C499" s="9" t="s">
        <v>1003</v>
      </c>
      <c r="D499" s="10">
        <v>0.01</v>
      </c>
      <c r="E499" s="38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42" customHeight="1">
      <c r="A500" s="41"/>
      <c r="B500" s="8" t="s">
        <v>1004</v>
      </c>
      <c r="C500" s="9" t="s">
        <v>1005</v>
      </c>
      <c r="D500" s="10">
        <v>0.01</v>
      </c>
      <c r="E500" s="38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42" customHeight="1">
      <c r="A501" s="41"/>
      <c r="B501" s="8" t="s">
        <v>1006</v>
      </c>
      <c r="C501" s="9" t="s">
        <v>1007</v>
      </c>
      <c r="D501" s="10">
        <v>0.01</v>
      </c>
      <c r="E501" s="38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42" customHeight="1">
      <c r="A502" s="41"/>
      <c r="B502" s="8" t="s">
        <v>1008</v>
      </c>
      <c r="C502" s="9" t="s">
        <v>1009</v>
      </c>
      <c r="D502" s="10">
        <v>0.01</v>
      </c>
      <c r="E502" s="38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42" customHeight="1">
      <c r="A503" s="41"/>
      <c r="B503" s="8" t="s">
        <v>1010</v>
      </c>
      <c r="C503" s="9" t="s">
        <v>1011</v>
      </c>
      <c r="D503" s="10">
        <v>0.01</v>
      </c>
      <c r="E503" s="38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42" customHeight="1">
      <c r="A504" s="41"/>
      <c r="B504" s="8" t="s">
        <v>1012</v>
      </c>
      <c r="C504" s="9" t="s">
        <v>1013</v>
      </c>
      <c r="D504" s="10">
        <v>0.01</v>
      </c>
      <c r="E504" s="38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42" customHeight="1">
      <c r="A505" s="41"/>
      <c r="B505" s="8" t="s">
        <v>1014</v>
      </c>
      <c r="C505" s="9" t="s">
        <v>1015</v>
      </c>
      <c r="D505" s="10">
        <v>0.01</v>
      </c>
      <c r="E505" s="38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42" customHeight="1">
      <c r="A506" s="41"/>
      <c r="B506" s="8" t="s">
        <v>1016</v>
      </c>
      <c r="C506" s="9" t="s">
        <v>1017</v>
      </c>
      <c r="D506" s="10">
        <v>0.01</v>
      </c>
      <c r="E506" s="38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42" customHeight="1">
      <c r="A507" s="41"/>
      <c r="B507" s="8" t="s">
        <v>1018</v>
      </c>
      <c r="C507" s="9" t="s">
        <v>1019</v>
      </c>
      <c r="D507" s="10">
        <v>0.01</v>
      </c>
      <c r="E507" s="38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42" customHeight="1">
      <c r="A508" s="41"/>
      <c r="B508" s="8" t="s">
        <v>1020</v>
      </c>
      <c r="C508" s="9" t="s">
        <v>1021</v>
      </c>
      <c r="D508" s="10">
        <v>0.01</v>
      </c>
      <c r="E508" s="38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42" customHeight="1">
      <c r="A509" s="41"/>
      <c r="B509" s="8" t="s">
        <v>1022</v>
      </c>
      <c r="C509" s="9" t="s">
        <v>1023</v>
      </c>
      <c r="D509" s="10">
        <v>0.01</v>
      </c>
      <c r="E509" s="38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42" customHeight="1">
      <c r="A510" s="41"/>
      <c r="B510" s="8" t="s">
        <v>1024</v>
      </c>
      <c r="C510" s="9" t="s">
        <v>1025</v>
      </c>
      <c r="D510" s="10">
        <v>0.01</v>
      </c>
      <c r="E510" s="38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42" customHeight="1">
      <c r="A511" s="41"/>
      <c r="B511" s="8" t="s">
        <v>1026</v>
      </c>
      <c r="C511" s="9" t="s">
        <v>1027</v>
      </c>
      <c r="D511" s="10">
        <v>0.01</v>
      </c>
      <c r="E511" s="38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42" customHeight="1">
      <c r="A512" s="41"/>
      <c r="B512" s="8" t="s">
        <v>1028</v>
      </c>
      <c r="C512" s="9" t="s">
        <v>1029</v>
      </c>
      <c r="D512" s="10">
        <v>0.01</v>
      </c>
      <c r="E512" s="38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42" customHeight="1">
      <c r="A513" s="41"/>
      <c r="B513" s="8" t="s">
        <v>1030</v>
      </c>
      <c r="C513" s="9" t="s">
        <v>1031</v>
      </c>
      <c r="D513" s="10">
        <v>0.01</v>
      </c>
      <c r="E513" s="38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42" customHeight="1">
      <c r="A514" s="41"/>
      <c r="B514" s="8" t="s">
        <v>1032</v>
      </c>
      <c r="C514" s="9" t="s">
        <v>1033</v>
      </c>
      <c r="D514" s="10">
        <v>0.01</v>
      </c>
      <c r="E514" s="38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42" customHeight="1">
      <c r="A515" s="41"/>
      <c r="B515" s="8" t="s">
        <v>1034</v>
      </c>
      <c r="C515" s="9" t="s">
        <v>1035</v>
      </c>
      <c r="D515" s="10">
        <v>0.01</v>
      </c>
      <c r="E515" s="38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42" customHeight="1">
      <c r="A516" s="41"/>
      <c r="B516" s="8" t="s">
        <v>1036</v>
      </c>
      <c r="C516" s="9" t="s">
        <v>1037</v>
      </c>
      <c r="D516" s="10">
        <v>0.01</v>
      </c>
      <c r="E516" s="38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42" customHeight="1">
      <c r="A517" s="41"/>
      <c r="B517" s="8" t="s">
        <v>1038</v>
      </c>
      <c r="C517" s="9" t="s">
        <v>1039</v>
      </c>
      <c r="D517" s="10">
        <v>0.01</v>
      </c>
      <c r="E517" s="38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42" customHeight="1">
      <c r="A518" s="41"/>
      <c r="B518" s="8" t="s">
        <v>1040</v>
      </c>
      <c r="C518" s="9" t="s">
        <v>1041</v>
      </c>
      <c r="D518" s="10">
        <v>0.01</v>
      </c>
      <c r="E518" s="38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42" customHeight="1">
      <c r="A519" s="41"/>
      <c r="B519" s="8" t="s">
        <v>1042</v>
      </c>
      <c r="C519" s="9" t="s">
        <v>1043</v>
      </c>
      <c r="D519" s="10">
        <v>0.01</v>
      </c>
      <c r="E519" s="38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42" customHeight="1">
      <c r="A520" s="41"/>
      <c r="B520" s="8" t="s">
        <v>1044</v>
      </c>
      <c r="C520" s="9" t="s">
        <v>1045</v>
      </c>
      <c r="D520" s="10">
        <v>0.01</v>
      </c>
      <c r="E520" s="38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42" customHeight="1">
      <c r="A521" s="41"/>
      <c r="B521" s="8" t="s">
        <v>1046</v>
      </c>
      <c r="C521" s="9" t="s">
        <v>1047</v>
      </c>
      <c r="D521" s="10">
        <v>0.01</v>
      </c>
      <c r="E521" s="38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42" customHeight="1">
      <c r="A522" s="41"/>
      <c r="B522" s="8" t="s">
        <v>1048</v>
      </c>
      <c r="C522" s="9" t="s">
        <v>1049</v>
      </c>
      <c r="D522" s="10">
        <v>0.01</v>
      </c>
      <c r="E522" s="38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42" customHeight="1">
      <c r="A523" s="41"/>
      <c r="B523" s="8" t="s">
        <v>1050</v>
      </c>
      <c r="C523" s="9" t="s">
        <v>1051</v>
      </c>
      <c r="D523" s="10">
        <v>0.01</v>
      </c>
      <c r="E523" s="38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42" customHeight="1">
      <c r="A524" s="41"/>
      <c r="B524" s="8" t="s">
        <v>1052</v>
      </c>
      <c r="C524" s="9" t="s">
        <v>1053</v>
      </c>
      <c r="D524" s="10">
        <v>0.01</v>
      </c>
      <c r="E524" s="38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42" customHeight="1">
      <c r="A525" s="41"/>
      <c r="B525" s="8" t="s">
        <v>1054</v>
      </c>
      <c r="C525" s="9" t="s">
        <v>1055</v>
      </c>
      <c r="D525" s="10">
        <v>0.01</v>
      </c>
      <c r="E525" s="38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42" customHeight="1">
      <c r="A526" s="41"/>
      <c r="B526" s="8" t="s">
        <v>1056</v>
      </c>
      <c r="C526" s="9" t="s">
        <v>1057</v>
      </c>
      <c r="D526" s="10">
        <v>0.01</v>
      </c>
      <c r="E526" s="38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42" customHeight="1">
      <c r="A527" s="41"/>
      <c r="B527" s="8" t="s">
        <v>1058</v>
      </c>
      <c r="C527" s="9" t="s">
        <v>1059</v>
      </c>
      <c r="D527" s="10">
        <v>0.01</v>
      </c>
      <c r="E527" s="38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42" customHeight="1">
      <c r="A528" s="41"/>
      <c r="B528" s="8" t="s">
        <v>1060</v>
      </c>
      <c r="C528" s="9" t="s">
        <v>1061</v>
      </c>
      <c r="D528" s="10">
        <v>0.01</v>
      </c>
      <c r="E528" s="38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42" customHeight="1">
      <c r="A529" s="41"/>
      <c r="B529" s="8" t="s">
        <v>1062</v>
      </c>
      <c r="C529" s="9" t="s">
        <v>1063</v>
      </c>
      <c r="D529" s="10">
        <v>0.01</v>
      </c>
      <c r="E529" s="38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42" customHeight="1">
      <c r="A530" s="41"/>
      <c r="B530" s="8" t="s">
        <v>1064</v>
      </c>
      <c r="C530" s="9" t="s">
        <v>1065</v>
      </c>
      <c r="D530" s="10">
        <v>0.01</v>
      </c>
      <c r="E530" s="38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42" customHeight="1">
      <c r="A531" s="41"/>
      <c r="B531" s="8" t="s">
        <v>1066</v>
      </c>
      <c r="C531" s="9" t="s">
        <v>1067</v>
      </c>
      <c r="D531" s="10">
        <v>0.01</v>
      </c>
      <c r="E531" s="38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42" customHeight="1">
      <c r="A532" s="41"/>
      <c r="B532" s="8" t="s">
        <v>1068</v>
      </c>
      <c r="C532" s="9" t="s">
        <v>1069</v>
      </c>
      <c r="D532" s="10">
        <v>0.01</v>
      </c>
      <c r="E532" s="38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42" customHeight="1">
      <c r="A533" s="41"/>
      <c r="B533" s="8" t="s">
        <v>1070</v>
      </c>
      <c r="C533" s="9" t="s">
        <v>1071</v>
      </c>
      <c r="D533" s="10">
        <v>0.01</v>
      </c>
      <c r="E533" s="38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42" customHeight="1">
      <c r="A534" s="41"/>
      <c r="B534" s="8" t="s">
        <v>1072</v>
      </c>
      <c r="C534" s="9" t="s">
        <v>1073</v>
      </c>
      <c r="D534" s="10">
        <v>0.01</v>
      </c>
      <c r="E534" s="38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42" customHeight="1">
      <c r="A535" s="41"/>
      <c r="B535" s="8" t="s">
        <v>1074</v>
      </c>
      <c r="C535" s="9" t="s">
        <v>1075</v>
      </c>
      <c r="D535" s="10">
        <v>0.01</v>
      </c>
      <c r="E535" s="38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42" customHeight="1">
      <c r="A536" s="41"/>
      <c r="B536" s="8" t="s">
        <v>1076</v>
      </c>
      <c r="C536" s="9" t="s">
        <v>1077</v>
      </c>
      <c r="D536" s="10">
        <v>0.01</v>
      </c>
      <c r="E536" s="38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42" customHeight="1">
      <c r="A537" s="41"/>
      <c r="B537" s="8" t="s">
        <v>1078</v>
      </c>
      <c r="C537" s="9" t="s">
        <v>1079</v>
      </c>
      <c r="D537" s="10">
        <v>0.01</v>
      </c>
      <c r="E537" s="38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42" customHeight="1">
      <c r="A538" s="41"/>
      <c r="B538" s="8" t="s">
        <v>1080</v>
      </c>
      <c r="C538" s="9" t="s">
        <v>1081</v>
      </c>
      <c r="D538" s="10">
        <v>0.01</v>
      </c>
      <c r="E538" s="38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42" customHeight="1">
      <c r="A539" s="41"/>
      <c r="B539" s="8" t="s">
        <v>1082</v>
      </c>
      <c r="C539" s="9" t="s">
        <v>1083</v>
      </c>
      <c r="D539" s="10">
        <v>0.01</v>
      </c>
      <c r="E539" s="38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42" customHeight="1">
      <c r="A540" s="41"/>
      <c r="B540" s="8" t="s">
        <v>1084</v>
      </c>
      <c r="C540" s="9" t="s">
        <v>1085</v>
      </c>
      <c r="D540" s="10">
        <v>0.01</v>
      </c>
      <c r="E540" s="38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42" customHeight="1">
      <c r="A541" s="41"/>
      <c r="B541" s="8" t="s">
        <v>1086</v>
      </c>
      <c r="C541" s="9" t="s">
        <v>1087</v>
      </c>
      <c r="D541" s="10">
        <v>0.01</v>
      </c>
      <c r="E541" s="38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42" customHeight="1">
      <c r="A542" s="41"/>
      <c r="B542" s="8" t="s">
        <v>1088</v>
      </c>
      <c r="C542" s="9" t="s">
        <v>1089</v>
      </c>
      <c r="D542" s="10">
        <v>0.01</v>
      </c>
      <c r="E542" s="38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42" customHeight="1">
      <c r="A543" s="41"/>
      <c r="B543" s="8" t="s">
        <v>1090</v>
      </c>
      <c r="C543" s="9" t="s">
        <v>1091</v>
      </c>
      <c r="D543" s="10">
        <v>0.01</v>
      </c>
      <c r="E543" s="38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42" customHeight="1">
      <c r="A544" s="41"/>
      <c r="B544" s="8" t="s">
        <v>1092</v>
      </c>
      <c r="C544" s="9" t="s">
        <v>1093</v>
      </c>
      <c r="D544" s="10">
        <v>0.01</v>
      </c>
      <c r="E544" s="38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42" customHeight="1">
      <c r="A545" s="41"/>
      <c r="B545" s="8" t="s">
        <v>1094</v>
      </c>
      <c r="C545" s="9" t="s">
        <v>1095</v>
      </c>
      <c r="D545" s="10">
        <v>0.01</v>
      </c>
      <c r="E545" s="38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42" customHeight="1">
      <c r="A546" s="41"/>
      <c r="B546" s="15" t="s">
        <v>1096</v>
      </c>
      <c r="C546" s="16" t="s">
        <v>1097</v>
      </c>
      <c r="D546" s="17">
        <v>0.01</v>
      </c>
      <c r="E546" s="38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42" customHeight="1">
      <c r="A547" s="41"/>
      <c r="B547" s="13" t="s">
        <v>1098</v>
      </c>
      <c r="C547" s="14" t="s">
        <v>1099</v>
      </c>
      <c r="D547" s="17">
        <v>0.01</v>
      </c>
      <c r="E547" s="38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42" customHeight="1">
      <c r="A548" s="41"/>
      <c r="B548" s="13" t="s">
        <v>1100</v>
      </c>
      <c r="C548" s="14" t="s">
        <v>1101</v>
      </c>
      <c r="D548" s="17">
        <v>0.01</v>
      </c>
      <c r="E548" s="38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42" customHeight="1">
      <c r="A549" s="41"/>
      <c r="B549" s="13" t="s">
        <v>1102</v>
      </c>
      <c r="C549" s="14" t="s">
        <v>1103</v>
      </c>
      <c r="D549" s="17">
        <v>0.01</v>
      </c>
      <c r="E549" s="38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42" customHeight="1">
      <c r="A550" s="41"/>
      <c r="B550" s="13" t="s">
        <v>1104</v>
      </c>
      <c r="C550" s="14" t="s">
        <v>1105</v>
      </c>
      <c r="D550" s="17">
        <v>0.01</v>
      </c>
      <c r="E550" s="38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42" customHeight="1">
      <c r="A551" s="41"/>
      <c r="B551" s="13" t="s">
        <v>1106</v>
      </c>
      <c r="C551" s="14" t="s">
        <v>1107</v>
      </c>
      <c r="D551" s="17">
        <v>0.01</v>
      </c>
      <c r="E551" s="38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42" customHeight="1">
      <c r="A552" s="41"/>
      <c r="B552" s="13" t="s">
        <v>1108</v>
      </c>
      <c r="C552" s="14" t="s">
        <v>1109</v>
      </c>
      <c r="D552" s="17">
        <v>0.01</v>
      </c>
      <c r="E552" s="38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42" customHeight="1">
      <c r="A553" s="41"/>
      <c r="B553" s="13" t="s">
        <v>1110</v>
      </c>
      <c r="C553" s="14" t="s">
        <v>1111</v>
      </c>
      <c r="D553" s="17">
        <v>0.01</v>
      </c>
      <c r="E553" s="38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42" customHeight="1">
      <c r="A554" s="41"/>
      <c r="B554" s="13" t="s">
        <v>1112</v>
      </c>
      <c r="C554" s="14" t="s">
        <v>1113</v>
      </c>
      <c r="D554" s="17">
        <v>0.01</v>
      </c>
      <c r="E554" s="38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42" customHeight="1">
      <c r="A555" s="41"/>
      <c r="B555" s="13" t="s">
        <v>1114</v>
      </c>
      <c r="C555" s="14" t="s">
        <v>1115</v>
      </c>
      <c r="D555" s="17">
        <v>0.01</v>
      </c>
      <c r="E555" s="38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42" customHeight="1">
      <c r="A556" s="41"/>
      <c r="B556" s="13" t="s">
        <v>1116</v>
      </c>
      <c r="C556" s="14" t="s">
        <v>1117</v>
      </c>
      <c r="D556" s="17">
        <v>0.01</v>
      </c>
      <c r="E556" s="38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42" customHeight="1">
      <c r="A557" s="41"/>
      <c r="B557" s="13" t="s">
        <v>1118</v>
      </c>
      <c r="C557" s="14" t="s">
        <v>1119</v>
      </c>
      <c r="D557" s="17">
        <v>0.01</v>
      </c>
      <c r="E557" s="38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42" customHeight="1">
      <c r="A558" s="41"/>
      <c r="B558" s="13" t="s">
        <v>1120</v>
      </c>
      <c r="C558" s="14" t="s">
        <v>1121</v>
      </c>
      <c r="D558" s="17">
        <v>0.01</v>
      </c>
      <c r="E558" s="38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42" customHeight="1">
      <c r="A559" s="41"/>
      <c r="B559" s="13" t="s">
        <v>1122</v>
      </c>
      <c r="C559" s="14" t="s">
        <v>1123</v>
      </c>
      <c r="D559" s="17">
        <v>0.01</v>
      </c>
      <c r="E559" s="38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42" customHeight="1">
      <c r="A560" s="41"/>
      <c r="B560" s="13" t="s">
        <v>1124</v>
      </c>
      <c r="C560" s="14" t="s">
        <v>1125</v>
      </c>
      <c r="D560" s="17">
        <v>0.01</v>
      </c>
      <c r="E560" s="38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42" customHeight="1">
      <c r="A561" s="41"/>
      <c r="B561" s="13" t="s">
        <v>1126</v>
      </c>
      <c r="C561" s="14" t="s">
        <v>1127</v>
      </c>
      <c r="D561" s="17">
        <v>0.01</v>
      </c>
      <c r="E561" s="38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42" customHeight="1">
      <c r="A562" s="41"/>
      <c r="B562" s="13" t="s">
        <v>1128</v>
      </c>
      <c r="C562" s="14" t="s">
        <v>1129</v>
      </c>
      <c r="D562" s="17">
        <v>0.01</v>
      </c>
      <c r="E562" s="38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42" customHeight="1">
      <c r="A563" s="41"/>
      <c r="B563" s="13" t="s">
        <v>1130</v>
      </c>
      <c r="C563" s="14" t="s">
        <v>1131</v>
      </c>
      <c r="D563" s="17">
        <v>0.01</v>
      </c>
      <c r="E563" s="38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42" customHeight="1">
      <c r="A564" s="41"/>
      <c r="B564" s="13" t="s">
        <v>1132</v>
      </c>
      <c r="C564" s="14" t="s">
        <v>1133</v>
      </c>
      <c r="D564" s="17">
        <v>0.01</v>
      </c>
      <c r="E564" s="38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42" customHeight="1">
      <c r="A565" s="41"/>
      <c r="B565" s="13" t="s">
        <v>1134</v>
      </c>
      <c r="C565" s="14" t="s">
        <v>1135</v>
      </c>
      <c r="D565" s="17">
        <v>0.01</v>
      </c>
      <c r="E565" s="38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42" customHeight="1">
      <c r="A566" s="41"/>
      <c r="B566" s="8" t="s">
        <v>1136</v>
      </c>
      <c r="C566" s="9" t="s">
        <v>1137</v>
      </c>
      <c r="D566" s="10">
        <v>0.01</v>
      </c>
      <c r="E566" s="38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42" customHeight="1">
      <c r="A567" s="41"/>
      <c r="B567" s="8" t="s">
        <v>1138</v>
      </c>
      <c r="C567" s="9" t="s">
        <v>1139</v>
      </c>
      <c r="D567" s="10">
        <v>0.01</v>
      </c>
      <c r="E567" s="38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42" customHeight="1">
      <c r="A568" s="41"/>
      <c r="B568" s="8" t="s">
        <v>1140</v>
      </c>
      <c r="C568" s="9" t="s">
        <v>1141</v>
      </c>
      <c r="D568" s="10">
        <v>0.01</v>
      </c>
      <c r="E568" s="38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42" customHeight="1">
      <c r="A569" s="41"/>
      <c r="B569" s="8" t="s">
        <v>1142</v>
      </c>
      <c r="C569" s="9" t="s">
        <v>1143</v>
      </c>
      <c r="D569" s="10">
        <v>0.01</v>
      </c>
      <c r="E569" s="38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42" customHeight="1">
      <c r="A570" s="41"/>
      <c r="B570" s="8" t="s">
        <v>1144</v>
      </c>
      <c r="C570" s="9" t="s">
        <v>1145</v>
      </c>
      <c r="D570" s="10">
        <v>0.01</v>
      </c>
      <c r="E570" s="38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42" customHeight="1">
      <c r="A571" s="41"/>
      <c r="B571" s="8" t="s">
        <v>1146</v>
      </c>
      <c r="C571" s="9" t="s">
        <v>1147</v>
      </c>
      <c r="D571" s="10">
        <v>0.01</v>
      </c>
      <c r="E571" s="38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42" customHeight="1">
      <c r="A572" s="41"/>
      <c r="B572" s="8" t="s">
        <v>1148</v>
      </c>
      <c r="C572" s="9" t="s">
        <v>1149</v>
      </c>
      <c r="D572" s="10">
        <v>0.01</v>
      </c>
      <c r="E572" s="38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42" customHeight="1">
      <c r="A573" s="41"/>
      <c r="B573" s="8" t="s">
        <v>1150</v>
      </c>
      <c r="C573" s="9" t="s">
        <v>1151</v>
      </c>
      <c r="D573" s="10">
        <v>0.01</v>
      </c>
      <c r="E573" s="38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42" customHeight="1">
      <c r="A574" s="41"/>
      <c r="B574" s="8" t="s">
        <v>1152</v>
      </c>
      <c r="C574" s="9" t="s">
        <v>1153</v>
      </c>
      <c r="D574" s="10">
        <v>0.01</v>
      </c>
      <c r="E574" s="38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42" customHeight="1">
      <c r="A575" s="41"/>
      <c r="B575" s="8" t="s">
        <v>1154</v>
      </c>
      <c r="C575" s="9" t="s">
        <v>1155</v>
      </c>
      <c r="D575" s="10">
        <v>0.01</v>
      </c>
      <c r="E575" s="38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42" customHeight="1">
      <c r="A576" s="41"/>
      <c r="B576" s="8" t="s">
        <v>1156</v>
      </c>
      <c r="C576" s="9" t="s">
        <v>1157</v>
      </c>
      <c r="D576" s="10">
        <v>0.01</v>
      </c>
      <c r="E576" s="38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42" customHeight="1">
      <c r="A577" s="41"/>
      <c r="B577" s="8" t="s">
        <v>1158</v>
      </c>
      <c r="C577" s="9" t="s">
        <v>1159</v>
      </c>
      <c r="D577" s="10">
        <v>0.01</v>
      </c>
      <c r="E577" s="38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42" customHeight="1">
      <c r="A578" s="41"/>
      <c r="B578" s="8" t="s">
        <v>1160</v>
      </c>
      <c r="C578" s="9" t="s">
        <v>1161</v>
      </c>
      <c r="D578" s="10">
        <v>0.01</v>
      </c>
      <c r="E578" s="38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42" customHeight="1">
      <c r="A579" s="41"/>
      <c r="B579" s="8" t="s">
        <v>1162</v>
      </c>
      <c r="C579" s="9" t="s">
        <v>1163</v>
      </c>
      <c r="D579" s="10">
        <v>0.01</v>
      </c>
      <c r="E579" s="38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42" customHeight="1">
      <c r="A580" s="41"/>
      <c r="B580" s="8" t="s">
        <v>1164</v>
      </c>
      <c r="C580" s="9" t="s">
        <v>1165</v>
      </c>
      <c r="D580" s="10">
        <v>0.01</v>
      </c>
      <c r="E580" s="38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42" customHeight="1">
      <c r="A581" s="41"/>
      <c r="B581" s="8" t="s">
        <v>1166</v>
      </c>
      <c r="C581" s="9" t="s">
        <v>1167</v>
      </c>
      <c r="D581" s="10">
        <v>0.01</v>
      </c>
      <c r="E581" s="38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42" customHeight="1">
      <c r="A582" s="41"/>
      <c r="B582" s="8" t="s">
        <v>1168</v>
      </c>
      <c r="C582" s="9" t="s">
        <v>1169</v>
      </c>
      <c r="D582" s="10">
        <v>0.01</v>
      </c>
      <c r="E582" s="38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42" customHeight="1">
      <c r="A583" s="41"/>
      <c r="B583" s="8" t="s">
        <v>1170</v>
      </c>
      <c r="C583" s="9" t="s">
        <v>1171</v>
      </c>
      <c r="D583" s="10">
        <v>0.01</v>
      </c>
      <c r="E583" s="38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42" customHeight="1">
      <c r="A584" s="41"/>
      <c r="B584" s="8" t="s">
        <v>1172</v>
      </c>
      <c r="C584" s="9" t="s">
        <v>1173</v>
      </c>
      <c r="D584" s="10">
        <v>0.01</v>
      </c>
      <c r="E584" s="38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42" customHeight="1">
      <c r="A585" s="41"/>
      <c r="B585" s="8" t="s">
        <v>1174</v>
      </c>
      <c r="C585" s="9" t="s">
        <v>1175</v>
      </c>
      <c r="D585" s="10">
        <v>0.01</v>
      </c>
      <c r="E585" s="38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42" customHeight="1">
      <c r="A586" s="41"/>
      <c r="B586" s="8" t="s">
        <v>1176</v>
      </c>
      <c r="C586" s="9" t="s">
        <v>1177</v>
      </c>
      <c r="D586" s="10">
        <v>0.01</v>
      </c>
      <c r="E586" s="38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42" customHeight="1">
      <c r="A587" s="41"/>
      <c r="B587" s="8" t="s">
        <v>1178</v>
      </c>
      <c r="C587" s="9" t="s">
        <v>1179</v>
      </c>
      <c r="D587" s="10">
        <v>0.01</v>
      </c>
      <c r="E587" s="38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42" customHeight="1">
      <c r="A588" s="41"/>
      <c r="B588" s="8" t="s">
        <v>1180</v>
      </c>
      <c r="C588" s="9" t="s">
        <v>1181</v>
      </c>
      <c r="D588" s="10">
        <v>0.01</v>
      </c>
      <c r="E588" s="38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42" customHeight="1">
      <c r="A589" s="41"/>
      <c r="B589" s="8" t="s">
        <v>1182</v>
      </c>
      <c r="C589" s="9" t="s">
        <v>1183</v>
      </c>
      <c r="D589" s="10">
        <v>0.01</v>
      </c>
      <c r="E589" s="38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42" customHeight="1">
      <c r="A590" s="41"/>
      <c r="B590" s="8" t="s">
        <v>1184</v>
      </c>
      <c r="C590" s="9" t="s">
        <v>1185</v>
      </c>
      <c r="D590" s="10">
        <v>0.01</v>
      </c>
      <c r="E590" s="38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42" customHeight="1">
      <c r="A591" s="41"/>
      <c r="B591" s="8" t="s">
        <v>1186</v>
      </c>
      <c r="C591" s="9" t="s">
        <v>1187</v>
      </c>
      <c r="D591" s="10">
        <v>0.01</v>
      </c>
      <c r="E591" s="38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42" customHeight="1">
      <c r="A592" s="41"/>
      <c r="B592" s="8" t="s">
        <v>1188</v>
      </c>
      <c r="C592" s="9" t="s">
        <v>1189</v>
      </c>
      <c r="D592" s="10">
        <v>0.01</v>
      </c>
      <c r="E592" s="38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42" customHeight="1">
      <c r="A593" s="41"/>
      <c r="B593" s="8" t="s">
        <v>1190</v>
      </c>
      <c r="C593" s="9" t="s">
        <v>1191</v>
      </c>
      <c r="D593" s="10">
        <v>0.01</v>
      </c>
      <c r="E593" s="38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42" customHeight="1">
      <c r="A594" s="41"/>
      <c r="B594" s="8" t="s">
        <v>1192</v>
      </c>
      <c r="C594" s="9" t="s">
        <v>1193</v>
      </c>
      <c r="D594" s="10">
        <v>0.01</v>
      </c>
      <c r="E594" s="38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42" customHeight="1">
      <c r="A595" s="41"/>
      <c r="B595" s="8" t="s">
        <v>1194</v>
      </c>
      <c r="C595" s="9" t="s">
        <v>1195</v>
      </c>
      <c r="D595" s="10">
        <v>0.01</v>
      </c>
      <c r="E595" s="38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42" customHeight="1">
      <c r="A596" s="41"/>
      <c r="B596" s="8" t="s">
        <v>1196</v>
      </c>
      <c r="C596" s="9" t="s">
        <v>1197</v>
      </c>
      <c r="D596" s="10">
        <v>0.01</v>
      </c>
      <c r="E596" s="38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42" customHeight="1">
      <c r="A597" s="41"/>
      <c r="B597" s="8" t="s">
        <v>1198</v>
      </c>
      <c r="C597" s="9" t="s">
        <v>1199</v>
      </c>
      <c r="D597" s="10">
        <v>0.01</v>
      </c>
      <c r="E597" s="38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42" customHeight="1">
      <c r="A598" s="41"/>
      <c r="B598" s="8" t="s">
        <v>1200</v>
      </c>
      <c r="C598" s="9" t="s">
        <v>1201</v>
      </c>
      <c r="D598" s="10">
        <v>0.01</v>
      </c>
      <c r="E598" s="38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42" customHeight="1">
      <c r="A599" s="41"/>
      <c r="B599" s="8" t="s">
        <v>1202</v>
      </c>
      <c r="C599" s="9" t="s">
        <v>1203</v>
      </c>
      <c r="D599" s="10">
        <v>0.01</v>
      </c>
      <c r="E599" s="38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42" customHeight="1">
      <c r="A600" s="41"/>
      <c r="B600" s="8" t="s">
        <v>1204</v>
      </c>
      <c r="C600" s="9" t="s">
        <v>1205</v>
      </c>
      <c r="D600" s="10">
        <v>0.01</v>
      </c>
      <c r="E600" s="38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42" customHeight="1">
      <c r="A601" s="41"/>
      <c r="B601" s="8" t="s">
        <v>1206</v>
      </c>
      <c r="C601" s="9" t="s">
        <v>1207</v>
      </c>
      <c r="D601" s="10">
        <v>0.01</v>
      </c>
      <c r="E601" s="38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42" customHeight="1">
      <c r="A602" s="41"/>
      <c r="B602" s="8" t="s">
        <v>1208</v>
      </c>
      <c r="C602" s="9" t="s">
        <v>1209</v>
      </c>
      <c r="D602" s="10">
        <v>0.01</v>
      </c>
      <c r="E602" s="38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42" customHeight="1">
      <c r="A603" s="41"/>
      <c r="B603" s="8" t="s">
        <v>1210</v>
      </c>
      <c r="C603" s="9" t="s">
        <v>1211</v>
      </c>
      <c r="D603" s="10">
        <v>0.01</v>
      </c>
      <c r="E603" s="38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42" customHeight="1">
      <c r="A604" s="41"/>
      <c r="B604" s="8" t="s">
        <v>1212</v>
      </c>
      <c r="C604" s="9" t="s">
        <v>1213</v>
      </c>
      <c r="D604" s="10">
        <v>0.01</v>
      </c>
      <c r="E604" s="38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42" customHeight="1">
      <c r="A605" s="41"/>
      <c r="B605" s="8" t="s">
        <v>1214</v>
      </c>
      <c r="C605" s="9" t="s">
        <v>1215</v>
      </c>
      <c r="D605" s="10">
        <v>0.01</v>
      </c>
      <c r="E605" s="38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42" customHeight="1">
      <c r="A606" s="41"/>
      <c r="B606" s="8" t="s">
        <v>1216</v>
      </c>
      <c r="C606" s="9" t="s">
        <v>1217</v>
      </c>
      <c r="D606" s="10">
        <v>0.01</v>
      </c>
      <c r="E606" s="38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42" customHeight="1">
      <c r="A607" s="41"/>
      <c r="B607" s="8" t="s">
        <v>1218</v>
      </c>
      <c r="C607" s="9" t="s">
        <v>1219</v>
      </c>
      <c r="D607" s="10">
        <v>0.01</v>
      </c>
      <c r="E607" s="38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42" customHeight="1">
      <c r="A608" s="41"/>
      <c r="B608" s="8" t="s">
        <v>1220</v>
      </c>
      <c r="C608" s="9" t="s">
        <v>1221</v>
      </c>
      <c r="D608" s="10">
        <v>0.01</v>
      </c>
      <c r="E608" s="38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42" customHeight="1">
      <c r="A609" s="41"/>
      <c r="B609" s="8" t="s">
        <v>1222</v>
      </c>
      <c r="C609" s="9" t="s">
        <v>1223</v>
      </c>
      <c r="D609" s="10">
        <v>0.01</v>
      </c>
      <c r="E609" s="38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42" customHeight="1">
      <c r="A610" s="41"/>
      <c r="B610" s="8" t="s">
        <v>1224</v>
      </c>
      <c r="C610" s="9" t="s">
        <v>1225</v>
      </c>
      <c r="D610" s="10">
        <v>0.01</v>
      </c>
      <c r="E610" s="38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42" customHeight="1">
      <c r="A611" s="41"/>
      <c r="B611" s="8" t="s">
        <v>1226</v>
      </c>
      <c r="C611" s="9" t="s">
        <v>1227</v>
      </c>
      <c r="D611" s="10">
        <v>0.01</v>
      </c>
      <c r="E611" s="38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42" customHeight="1">
      <c r="A612" s="41"/>
      <c r="B612" s="8" t="s">
        <v>1228</v>
      </c>
      <c r="C612" s="9" t="s">
        <v>1229</v>
      </c>
      <c r="D612" s="10">
        <v>0.01</v>
      </c>
      <c r="E612" s="38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42" customHeight="1">
      <c r="A613" s="41"/>
      <c r="B613" s="8" t="s">
        <v>1230</v>
      </c>
      <c r="C613" s="9" t="s">
        <v>1231</v>
      </c>
      <c r="D613" s="10">
        <v>0.01</v>
      </c>
      <c r="E613" s="38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42" customHeight="1">
      <c r="A614" s="41"/>
      <c r="B614" s="8" t="s">
        <v>1232</v>
      </c>
      <c r="C614" s="9" t="s">
        <v>1233</v>
      </c>
      <c r="D614" s="10">
        <v>0.01</v>
      </c>
      <c r="E614" s="38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42" customHeight="1">
      <c r="A615" s="41"/>
      <c r="B615" s="8" t="s">
        <v>1234</v>
      </c>
      <c r="C615" s="9" t="s">
        <v>1235</v>
      </c>
      <c r="D615" s="10">
        <v>0.01</v>
      </c>
      <c r="E615" s="38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42" customHeight="1">
      <c r="A616" s="41"/>
      <c r="B616" s="8" t="s">
        <v>1236</v>
      </c>
      <c r="C616" s="9" t="s">
        <v>1237</v>
      </c>
      <c r="D616" s="10">
        <v>0.01</v>
      </c>
      <c r="E616" s="38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42" customHeight="1">
      <c r="A617" s="41"/>
      <c r="B617" s="8" t="s">
        <v>1238</v>
      </c>
      <c r="C617" s="9" t="s">
        <v>1239</v>
      </c>
      <c r="D617" s="10">
        <v>0.01</v>
      </c>
      <c r="E617" s="38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42" customHeight="1">
      <c r="A618" s="41"/>
      <c r="B618" s="8" t="s">
        <v>1240</v>
      </c>
      <c r="C618" s="9" t="s">
        <v>1241</v>
      </c>
      <c r="D618" s="10">
        <v>0.01</v>
      </c>
      <c r="E618" s="38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42" customHeight="1">
      <c r="A619" s="41"/>
      <c r="B619" s="8" t="s">
        <v>1242</v>
      </c>
      <c r="C619" s="9" t="s">
        <v>1243</v>
      </c>
      <c r="D619" s="10">
        <v>0.01</v>
      </c>
      <c r="E619" s="38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42" customHeight="1">
      <c r="A620" s="41"/>
      <c r="B620" s="8" t="s">
        <v>1244</v>
      </c>
      <c r="C620" s="9" t="s">
        <v>1245</v>
      </c>
      <c r="D620" s="10">
        <v>0.01</v>
      </c>
      <c r="E620" s="38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42" customHeight="1">
      <c r="A621" s="41"/>
      <c r="B621" s="8" t="s">
        <v>1246</v>
      </c>
      <c r="C621" s="9" t="s">
        <v>1247</v>
      </c>
      <c r="D621" s="10">
        <v>0.01</v>
      </c>
      <c r="E621" s="38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42" customHeight="1">
      <c r="A622" s="41"/>
      <c r="B622" s="8" t="s">
        <v>1248</v>
      </c>
      <c r="C622" s="9" t="s">
        <v>1249</v>
      </c>
      <c r="D622" s="10">
        <v>0.01</v>
      </c>
      <c r="E622" s="38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42" customHeight="1">
      <c r="A623" s="41"/>
      <c r="B623" s="8" t="s">
        <v>1250</v>
      </c>
      <c r="C623" s="9" t="s">
        <v>1251</v>
      </c>
      <c r="D623" s="10">
        <v>0.01</v>
      </c>
      <c r="E623" s="38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42" customHeight="1">
      <c r="A624" s="41"/>
      <c r="B624" s="18" t="s">
        <v>1252</v>
      </c>
      <c r="C624" s="9" t="s">
        <v>1253</v>
      </c>
      <c r="D624" s="10">
        <v>0.01</v>
      </c>
      <c r="E624" s="38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42" customHeight="1">
      <c r="A625" s="41"/>
      <c r="B625" s="8" t="s">
        <v>1254</v>
      </c>
      <c r="C625" s="9" t="s">
        <v>1255</v>
      </c>
      <c r="D625" s="10">
        <v>0.01</v>
      </c>
      <c r="E625" s="38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42" customHeight="1">
      <c r="A626" s="41"/>
      <c r="B626" s="8" t="s">
        <v>1256</v>
      </c>
      <c r="C626" s="9" t="s">
        <v>1257</v>
      </c>
      <c r="D626" s="10">
        <v>0.01</v>
      </c>
      <c r="E626" s="38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42" customHeight="1">
      <c r="A627" s="41"/>
      <c r="B627" s="8" t="s">
        <v>1258</v>
      </c>
      <c r="C627" s="9" t="s">
        <v>1259</v>
      </c>
      <c r="D627" s="10">
        <v>0.01</v>
      </c>
      <c r="E627" s="38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42" customHeight="1">
      <c r="A628" s="41"/>
      <c r="B628" s="8" t="s">
        <v>1260</v>
      </c>
      <c r="C628" s="9" t="s">
        <v>1261</v>
      </c>
      <c r="D628" s="10">
        <v>0.01</v>
      </c>
      <c r="E628" s="38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42" customHeight="1">
      <c r="A629" s="41"/>
      <c r="B629" s="8" t="s">
        <v>1262</v>
      </c>
      <c r="C629" s="9" t="s">
        <v>1263</v>
      </c>
      <c r="D629" s="10">
        <v>0.01</v>
      </c>
      <c r="E629" s="38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42" customHeight="1">
      <c r="A630" s="41"/>
      <c r="B630" s="8" t="s">
        <v>1264</v>
      </c>
      <c r="C630" s="9" t="s">
        <v>1265</v>
      </c>
      <c r="D630" s="10">
        <v>0.01</v>
      </c>
      <c r="E630" s="38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42" customHeight="1">
      <c r="A631" s="41"/>
      <c r="B631" s="8" t="s">
        <v>1266</v>
      </c>
      <c r="C631" s="9" t="s">
        <v>1267</v>
      </c>
      <c r="D631" s="10">
        <v>0.01</v>
      </c>
      <c r="E631" s="38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42" customHeight="1">
      <c r="A632" s="41"/>
      <c r="B632" s="8" t="s">
        <v>1268</v>
      </c>
      <c r="C632" s="9" t="s">
        <v>1269</v>
      </c>
      <c r="D632" s="10">
        <v>0.01</v>
      </c>
      <c r="E632" s="38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42" customHeight="1">
      <c r="A633" s="41"/>
      <c r="B633" s="8" t="s">
        <v>1270</v>
      </c>
      <c r="C633" s="9" t="s">
        <v>1271</v>
      </c>
      <c r="D633" s="10">
        <v>0.01</v>
      </c>
      <c r="E633" s="38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42" customHeight="1">
      <c r="A634" s="41"/>
      <c r="B634" s="8" t="s">
        <v>1272</v>
      </c>
      <c r="C634" s="9" t="s">
        <v>1273</v>
      </c>
      <c r="D634" s="10">
        <v>0.01</v>
      </c>
      <c r="E634" s="38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42" customHeight="1">
      <c r="A635" s="41"/>
      <c r="B635" s="8" t="s">
        <v>1274</v>
      </c>
      <c r="C635" s="9" t="s">
        <v>1275</v>
      </c>
      <c r="D635" s="10">
        <v>0.01</v>
      </c>
      <c r="E635" s="38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42" customHeight="1">
      <c r="A636" s="41"/>
      <c r="B636" s="8" t="s">
        <v>1276</v>
      </c>
      <c r="C636" s="9" t="s">
        <v>1277</v>
      </c>
      <c r="D636" s="10">
        <v>0.01</v>
      </c>
      <c r="E636" s="38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42" customHeight="1">
      <c r="A637" s="41"/>
      <c r="B637" s="8" t="s">
        <v>1278</v>
      </c>
      <c r="C637" s="9" t="s">
        <v>1279</v>
      </c>
      <c r="D637" s="10">
        <v>0.01</v>
      </c>
      <c r="E637" s="38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42" customHeight="1">
      <c r="A638" s="41"/>
      <c r="B638" s="8" t="s">
        <v>1280</v>
      </c>
      <c r="C638" s="9" t="s">
        <v>1281</v>
      </c>
      <c r="D638" s="10">
        <v>0.01</v>
      </c>
      <c r="E638" s="38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42" customHeight="1">
      <c r="A639" s="41"/>
      <c r="B639" s="8" t="s">
        <v>1282</v>
      </c>
      <c r="C639" s="9" t="s">
        <v>1283</v>
      </c>
      <c r="D639" s="10">
        <v>0.01</v>
      </c>
      <c r="E639" s="38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42" customHeight="1">
      <c r="A640" s="41"/>
      <c r="B640" s="8" t="s">
        <v>1284</v>
      </c>
      <c r="C640" s="9" t="s">
        <v>1285</v>
      </c>
      <c r="D640" s="10">
        <v>0.01</v>
      </c>
      <c r="E640" s="38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42" customHeight="1">
      <c r="A641" s="41"/>
      <c r="B641" s="8" t="s">
        <v>1286</v>
      </c>
      <c r="C641" s="9" t="s">
        <v>1287</v>
      </c>
      <c r="D641" s="10">
        <v>0.01</v>
      </c>
      <c r="E641" s="38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42" customHeight="1">
      <c r="A642" s="41"/>
      <c r="B642" s="8" t="s">
        <v>1288</v>
      </c>
      <c r="C642" s="9" t="s">
        <v>1289</v>
      </c>
      <c r="D642" s="10">
        <v>0.01</v>
      </c>
      <c r="E642" s="38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42" customHeight="1">
      <c r="A643" s="41"/>
      <c r="B643" s="8" t="s">
        <v>1290</v>
      </c>
      <c r="C643" s="9" t="s">
        <v>1291</v>
      </c>
      <c r="D643" s="10">
        <v>0.01</v>
      </c>
      <c r="E643" s="38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42" customHeight="1">
      <c r="A644" s="41"/>
      <c r="B644" s="8" t="s">
        <v>1292</v>
      </c>
      <c r="C644" s="9" t="s">
        <v>1293</v>
      </c>
      <c r="D644" s="10">
        <v>0.01</v>
      </c>
      <c r="E644" s="38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42" customHeight="1">
      <c r="A645" s="41"/>
      <c r="B645" s="8" t="s">
        <v>1294</v>
      </c>
      <c r="C645" s="9" t="s">
        <v>1295</v>
      </c>
      <c r="D645" s="10">
        <v>0.01</v>
      </c>
      <c r="E645" s="38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42" customHeight="1">
      <c r="A646" s="41"/>
      <c r="B646" s="8" t="s">
        <v>1296</v>
      </c>
      <c r="C646" s="9" t="s">
        <v>1297</v>
      </c>
      <c r="D646" s="10">
        <v>0.01</v>
      </c>
      <c r="E646" s="38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42" customHeight="1">
      <c r="A647" s="41"/>
      <c r="B647" s="8" t="s">
        <v>1298</v>
      </c>
      <c r="C647" s="9" t="s">
        <v>1299</v>
      </c>
      <c r="D647" s="10">
        <v>0.01</v>
      </c>
      <c r="E647" s="38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42" customHeight="1">
      <c r="A648" s="41"/>
      <c r="B648" s="8" t="s">
        <v>1300</v>
      </c>
      <c r="C648" s="9" t="s">
        <v>1301</v>
      </c>
      <c r="D648" s="10">
        <v>0.01</v>
      </c>
      <c r="E648" s="38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42" customHeight="1">
      <c r="A649" s="41"/>
      <c r="B649" s="8" t="s">
        <v>1302</v>
      </c>
      <c r="C649" s="9" t="s">
        <v>1303</v>
      </c>
      <c r="D649" s="10">
        <v>0.01</v>
      </c>
      <c r="E649" s="38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42" customHeight="1">
      <c r="A650" s="41"/>
      <c r="B650" s="8" t="s">
        <v>1304</v>
      </c>
      <c r="C650" s="9" t="s">
        <v>1305</v>
      </c>
      <c r="D650" s="10">
        <v>0.01</v>
      </c>
      <c r="E650" s="38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42" customHeight="1">
      <c r="A651" s="41"/>
      <c r="B651" s="8" t="s">
        <v>1306</v>
      </c>
      <c r="C651" s="9" t="s">
        <v>1307</v>
      </c>
      <c r="D651" s="10">
        <v>0.01</v>
      </c>
      <c r="E651" s="38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42" customHeight="1">
      <c r="A652" s="41"/>
      <c r="B652" s="8" t="s">
        <v>1308</v>
      </c>
      <c r="C652" s="9" t="s">
        <v>1309</v>
      </c>
      <c r="D652" s="10">
        <v>0.01</v>
      </c>
      <c r="E652" s="38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42" customHeight="1">
      <c r="A653" s="41"/>
      <c r="B653" s="8" t="s">
        <v>1310</v>
      </c>
      <c r="C653" s="9" t="s">
        <v>1311</v>
      </c>
      <c r="D653" s="10">
        <v>0.01</v>
      </c>
      <c r="E653" s="38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42" customHeight="1">
      <c r="A654" s="41"/>
      <c r="B654" s="8" t="s">
        <v>1312</v>
      </c>
      <c r="C654" s="9" t="s">
        <v>1313</v>
      </c>
      <c r="D654" s="10">
        <v>0.01</v>
      </c>
      <c r="E654" s="38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42" customHeight="1">
      <c r="A655" s="41"/>
      <c r="B655" s="8" t="s">
        <v>1314</v>
      </c>
      <c r="C655" s="9" t="s">
        <v>1315</v>
      </c>
      <c r="D655" s="10">
        <v>0.01</v>
      </c>
      <c r="E655" s="38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42" customHeight="1">
      <c r="A656" s="41"/>
      <c r="B656" s="8" t="s">
        <v>1316</v>
      </c>
      <c r="C656" s="9" t="s">
        <v>1317</v>
      </c>
      <c r="D656" s="10">
        <v>0.01</v>
      </c>
      <c r="E656" s="38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42" customHeight="1">
      <c r="A657" s="41"/>
      <c r="B657" s="8" t="s">
        <v>1318</v>
      </c>
      <c r="C657" s="9" t="s">
        <v>1319</v>
      </c>
      <c r="D657" s="10">
        <v>0.01</v>
      </c>
      <c r="E657" s="38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42" customHeight="1">
      <c r="A658" s="41"/>
      <c r="B658" s="8" t="s">
        <v>1320</v>
      </c>
      <c r="C658" s="9" t="s">
        <v>1321</v>
      </c>
      <c r="D658" s="10">
        <v>0.01</v>
      </c>
      <c r="E658" s="38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42" customHeight="1">
      <c r="A659" s="41"/>
      <c r="B659" s="8" t="s">
        <v>1322</v>
      </c>
      <c r="C659" s="9" t="s">
        <v>1323</v>
      </c>
      <c r="D659" s="10">
        <v>0.01</v>
      </c>
      <c r="E659" s="38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42" customHeight="1">
      <c r="A660" s="41"/>
      <c r="B660" s="8" t="s">
        <v>1324</v>
      </c>
      <c r="C660" s="9" t="s">
        <v>1325</v>
      </c>
      <c r="D660" s="10">
        <v>0.01</v>
      </c>
      <c r="E660" s="38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42" customHeight="1">
      <c r="A661" s="41"/>
      <c r="B661" s="8" t="s">
        <v>1326</v>
      </c>
      <c r="C661" s="9" t="s">
        <v>1327</v>
      </c>
      <c r="D661" s="10">
        <v>0.01</v>
      </c>
      <c r="E661" s="38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42" customHeight="1">
      <c r="A662" s="41"/>
      <c r="B662" s="8" t="s">
        <v>1328</v>
      </c>
      <c r="C662" s="9" t="s">
        <v>1329</v>
      </c>
      <c r="D662" s="10">
        <v>0.01</v>
      </c>
      <c r="E662" s="38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42" customHeight="1">
      <c r="A663" s="41"/>
      <c r="B663" s="8" t="s">
        <v>1330</v>
      </c>
      <c r="C663" s="9" t="s">
        <v>1331</v>
      </c>
      <c r="D663" s="10">
        <v>0.01</v>
      </c>
      <c r="E663" s="38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42" customHeight="1">
      <c r="A664" s="41"/>
      <c r="B664" s="8" t="s">
        <v>1332</v>
      </c>
      <c r="C664" s="9" t="s">
        <v>1333</v>
      </c>
      <c r="D664" s="10">
        <v>0.01</v>
      </c>
      <c r="E664" s="38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42" customHeight="1">
      <c r="A665" s="41"/>
      <c r="B665" s="8" t="s">
        <v>1334</v>
      </c>
      <c r="C665" s="9" t="s">
        <v>1335</v>
      </c>
      <c r="D665" s="10">
        <v>0.01</v>
      </c>
      <c r="E665" s="38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42" customHeight="1">
      <c r="A666" s="41"/>
      <c r="B666" s="8" t="s">
        <v>1336</v>
      </c>
      <c r="C666" s="9" t="s">
        <v>1337</v>
      </c>
      <c r="D666" s="10">
        <v>0.01</v>
      </c>
      <c r="E666" s="38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42" customHeight="1">
      <c r="A667" s="41"/>
      <c r="B667" s="8" t="s">
        <v>1338</v>
      </c>
      <c r="C667" s="9" t="s">
        <v>1339</v>
      </c>
      <c r="D667" s="10">
        <v>0.01</v>
      </c>
      <c r="E667" s="38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42" customHeight="1">
      <c r="A668" s="41"/>
      <c r="B668" s="8" t="s">
        <v>1340</v>
      </c>
      <c r="C668" s="9" t="s">
        <v>1341</v>
      </c>
      <c r="D668" s="10">
        <v>0.01</v>
      </c>
      <c r="E668" s="38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42" customHeight="1">
      <c r="A669" s="41"/>
      <c r="B669" s="8" t="s">
        <v>1342</v>
      </c>
      <c r="C669" s="9" t="s">
        <v>1343</v>
      </c>
      <c r="D669" s="10">
        <v>0.01</v>
      </c>
      <c r="E669" s="38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42" customHeight="1">
      <c r="A670" s="41"/>
      <c r="B670" s="8" t="s">
        <v>1344</v>
      </c>
      <c r="C670" s="9" t="s">
        <v>1345</v>
      </c>
      <c r="D670" s="10">
        <v>0.01</v>
      </c>
      <c r="E670" s="38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42" customHeight="1">
      <c r="A671" s="41"/>
      <c r="B671" s="8" t="s">
        <v>1346</v>
      </c>
      <c r="C671" s="9" t="s">
        <v>1347</v>
      </c>
      <c r="D671" s="10">
        <v>0.01</v>
      </c>
      <c r="E671" s="38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42" customHeight="1">
      <c r="A672" s="41"/>
      <c r="B672" s="8" t="s">
        <v>1348</v>
      </c>
      <c r="C672" s="9" t="s">
        <v>1349</v>
      </c>
      <c r="D672" s="10">
        <v>0.01</v>
      </c>
      <c r="E672" s="38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42" customHeight="1">
      <c r="A673" s="41"/>
      <c r="B673" s="8" t="s">
        <v>1350</v>
      </c>
      <c r="C673" s="9" t="s">
        <v>1351</v>
      </c>
      <c r="D673" s="10">
        <v>0.01</v>
      </c>
      <c r="E673" s="38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42" customHeight="1">
      <c r="A674" s="41"/>
      <c r="B674" s="8" t="s">
        <v>1352</v>
      </c>
      <c r="C674" s="9" t="s">
        <v>1353</v>
      </c>
      <c r="D674" s="10">
        <v>0.01</v>
      </c>
      <c r="E674" s="38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42" customHeight="1">
      <c r="A675" s="41"/>
      <c r="B675" s="8" t="s">
        <v>1354</v>
      </c>
      <c r="C675" s="9" t="s">
        <v>1355</v>
      </c>
      <c r="D675" s="10">
        <v>0.01</v>
      </c>
      <c r="E675" s="38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42" customHeight="1">
      <c r="A676" s="41"/>
      <c r="B676" s="8" t="s">
        <v>1356</v>
      </c>
      <c r="C676" s="9" t="s">
        <v>1357</v>
      </c>
      <c r="D676" s="10">
        <v>0.01</v>
      </c>
      <c r="E676" s="38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42" customHeight="1">
      <c r="A677" s="41"/>
      <c r="B677" s="8" t="s">
        <v>1358</v>
      </c>
      <c r="C677" s="9" t="s">
        <v>1359</v>
      </c>
      <c r="D677" s="10">
        <v>0.01</v>
      </c>
      <c r="E677" s="38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42" customHeight="1">
      <c r="A678" s="41"/>
      <c r="B678" s="8" t="s">
        <v>1360</v>
      </c>
      <c r="C678" s="9" t="s">
        <v>1361</v>
      </c>
      <c r="D678" s="10">
        <v>0.01</v>
      </c>
      <c r="E678" s="38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42" customHeight="1">
      <c r="A679" s="41"/>
      <c r="B679" s="8" t="s">
        <v>1362</v>
      </c>
      <c r="C679" s="9" t="s">
        <v>1363</v>
      </c>
      <c r="D679" s="10">
        <v>0.01</v>
      </c>
      <c r="E679" s="38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42" customHeight="1">
      <c r="A680" s="41"/>
      <c r="B680" s="19" t="s">
        <v>1364</v>
      </c>
      <c r="C680" s="14" t="s">
        <v>1365</v>
      </c>
      <c r="D680" s="10">
        <v>0.01</v>
      </c>
      <c r="E680" s="38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42" customHeight="1">
      <c r="A681" s="41"/>
      <c r="B681" s="19" t="s">
        <v>1366</v>
      </c>
      <c r="C681" s="14" t="s">
        <v>1367</v>
      </c>
      <c r="D681" s="10">
        <v>0.01</v>
      </c>
      <c r="E681" s="38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42" customHeight="1">
      <c r="A682" s="41"/>
      <c r="B682" s="19" t="s">
        <v>1368</v>
      </c>
      <c r="C682" s="14" t="s">
        <v>1369</v>
      </c>
      <c r="D682" s="10">
        <v>0.01</v>
      </c>
      <c r="E682" s="38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42" customHeight="1">
      <c r="A683" s="41"/>
      <c r="B683" s="19" t="s">
        <v>1370</v>
      </c>
      <c r="C683" s="14" t="s">
        <v>1371</v>
      </c>
      <c r="D683" s="10">
        <v>0.01</v>
      </c>
      <c r="E683" s="38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42" customHeight="1">
      <c r="A684" s="41"/>
      <c r="B684" s="8" t="s">
        <v>1372</v>
      </c>
      <c r="C684" s="14" t="s">
        <v>1373</v>
      </c>
      <c r="D684" s="10">
        <v>0.01</v>
      </c>
      <c r="E684" s="38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42" customHeight="1">
      <c r="A685" s="41"/>
      <c r="B685" s="8" t="s">
        <v>1374</v>
      </c>
      <c r="C685" s="14" t="s">
        <v>1375</v>
      </c>
      <c r="D685" s="10">
        <v>0.01</v>
      </c>
      <c r="E685" s="38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42" customHeight="1">
      <c r="A686" s="41"/>
      <c r="B686" s="8" t="s">
        <v>1376</v>
      </c>
      <c r="C686" s="14" t="s">
        <v>1377</v>
      </c>
      <c r="D686" s="10">
        <v>0.01</v>
      </c>
      <c r="E686" s="38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42" customHeight="1">
      <c r="A687" s="41"/>
      <c r="B687" s="8" t="s">
        <v>1378</v>
      </c>
      <c r="C687" s="14" t="s">
        <v>1379</v>
      </c>
      <c r="D687" s="10">
        <v>0.01</v>
      </c>
      <c r="E687" s="38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42" customHeight="1">
      <c r="A688" s="41"/>
      <c r="B688" s="8" t="s">
        <v>1380</v>
      </c>
      <c r="C688" s="14" t="s">
        <v>1381</v>
      </c>
      <c r="D688" s="10">
        <v>0.01</v>
      </c>
      <c r="E688" s="38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42" customHeight="1">
      <c r="A689" s="41"/>
      <c r="B689" s="8" t="s">
        <v>1382</v>
      </c>
      <c r="C689" s="14" t="s">
        <v>1383</v>
      </c>
      <c r="D689" s="10">
        <v>0.01</v>
      </c>
      <c r="E689" s="38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42" customHeight="1">
      <c r="A690" s="41"/>
      <c r="B690" s="8" t="s">
        <v>1384</v>
      </c>
      <c r="C690" s="14" t="s">
        <v>1385</v>
      </c>
      <c r="D690" s="10">
        <v>0.01</v>
      </c>
      <c r="E690" s="38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42" customHeight="1">
      <c r="A691" s="41"/>
      <c r="B691" s="8" t="s">
        <v>1386</v>
      </c>
      <c r="C691" s="14" t="s">
        <v>1387</v>
      </c>
      <c r="D691" s="10">
        <v>0.01</v>
      </c>
      <c r="E691" s="38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42" customHeight="1">
      <c r="A692" s="41"/>
      <c r="B692" s="8" t="s">
        <v>1388</v>
      </c>
      <c r="C692" s="14" t="s">
        <v>1389</v>
      </c>
      <c r="D692" s="10">
        <v>0.01</v>
      </c>
      <c r="E692" s="38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42" customHeight="1">
      <c r="A693" s="41"/>
      <c r="B693" s="8" t="s">
        <v>1390</v>
      </c>
      <c r="C693" s="14" t="s">
        <v>1391</v>
      </c>
      <c r="D693" s="10">
        <v>0.01</v>
      </c>
      <c r="E693" s="38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42" customHeight="1">
      <c r="A694" s="41"/>
      <c r="B694" s="8" t="s">
        <v>1392</v>
      </c>
      <c r="C694" s="14" t="s">
        <v>1393</v>
      </c>
      <c r="D694" s="10">
        <v>0.01</v>
      </c>
      <c r="E694" s="38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42" customHeight="1">
      <c r="A695" s="41"/>
      <c r="B695" s="8" t="s">
        <v>1394</v>
      </c>
      <c r="C695" s="9" t="s">
        <v>1395</v>
      </c>
      <c r="D695" s="10">
        <v>0.01</v>
      </c>
      <c r="E695" s="38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42" customHeight="1">
      <c r="A696" s="41"/>
      <c r="B696" s="8" t="s">
        <v>1396</v>
      </c>
      <c r="C696" s="9" t="s">
        <v>1397</v>
      </c>
      <c r="D696" s="10">
        <v>0.1</v>
      </c>
      <c r="E696" s="38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42" customHeight="1">
      <c r="A697" s="41"/>
      <c r="B697" s="8" t="s">
        <v>1398</v>
      </c>
      <c r="C697" s="9" t="s">
        <v>1399</v>
      </c>
      <c r="D697" s="10">
        <v>0.1</v>
      </c>
      <c r="E697" s="38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42" customHeight="1">
      <c r="A698" s="41"/>
      <c r="B698" s="8" t="s">
        <v>1400</v>
      </c>
      <c r="C698" s="9" t="s">
        <v>1401</v>
      </c>
      <c r="D698" s="10">
        <v>0.1</v>
      </c>
      <c r="E698" s="38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42" customHeight="1">
      <c r="A699" s="41"/>
      <c r="B699" s="8" t="s">
        <v>1402</v>
      </c>
      <c r="C699" s="9" t="s">
        <v>1403</v>
      </c>
      <c r="D699" s="10">
        <v>0.1</v>
      </c>
      <c r="E699" s="38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42" customHeight="1">
      <c r="A700" s="41"/>
      <c r="B700" s="8" t="s">
        <v>1404</v>
      </c>
      <c r="C700" s="9" t="s">
        <v>1405</v>
      </c>
      <c r="D700" s="10">
        <v>0.1</v>
      </c>
      <c r="E700" s="38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42" customHeight="1">
      <c r="A701" s="41"/>
      <c r="B701" s="8" t="s">
        <v>1406</v>
      </c>
      <c r="C701" s="9" t="s">
        <v>1407</v>
      </c>
      <c r="D701" s="10">
        <v>0.1</v>
      </c>
      <c r="E701" s="38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42" customHeight="1">
      <c r="A702" s="41"/>
      <c r="B702" s="8" t="s">
        <v>1408</v>
      </c>
      <c r="C702" s="9" t="s">
        <v>1409</v>
      </c>
      <c r="D702" s="10">
        <v>0.1</v>
      </c>
      <c r="E702" s="38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42" customHeight="1">
      <c r="A703" s="41"/>
      <c r="B703" s="8" t="s">
        <v>1410</v>
      </c>
      <c r="C703" s="9" t="s">
        <v>1411</v>
      </c>
      <c r="D703" s="10">
        <v>0.1</v>
      </c>
      <c r="E703" s="38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42" customHeight="1">
      <c r="A704" s="41"/>
      <c r="B704" s="8" t="s">
        <v>1412</v>
      </c>
      <c r="C704" s="9" t="s">
        <v>1413</v>
      </c>
      <c r="D704" s="10">
        <v>0.1</v>
      </c>
      <c r="E704" s="38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42" customHeight="1">
      <c r="A705" s="41"/>
      <c r="B705" s="8" t="s">
        <v>1414</v>
      </c>
      <c r="C705" s="9" t="s">
        <v>1415</v>
      </c>
      <c r="D705" s="10">
        <v>0.1</v>
      </c>
      <c r="E705" s="38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42" customHeight="1">
      <c r="A706" s="41"/>
      <c r="B706" s="8" t="s">
        <v>1416</v>
      </c>
      <c r="C706" s="9" t="s">
        <v>1417</v>
      </c>
      <c r="D706" s="10">
        <v>2.5000000000000001E-2</v>
      </c>
      <c r="E706" s="38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42" customHeight="1">
      <c r="A707" s="41"/>
      <c r="B707" s="8" t="s">
        <v>1418</v>
      </c>
      <c r="C707" s="9" t="s">
        <v>1419</v>
      </c>
      <c r="D707" s="10">
        <v>2.5000000000000001E-2</v>
      </c>
      <c r="E707" s="38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42" customHeight="1">
      <c r="A708" s="41"/>
      <c r="B708" s="8" t="s">
        <v>1420</v>
      </c>
      <c r="C708" s="9" t="s">
        <v>1421</v>
      </c>
      <c r="D708" s="10">
        <v>2.5000000000000001E-2</v>
      </c>
      <c r="E708" s="38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42" customHeight="1">
      <c r="A709" s="41"/>
      <c r="B709" s="8" t="s">
        <v>1422</v>
      </c>
      <c r="C709" s="9" t="s">
        <v>1423</v>
      </c>
      <c r="D709" s="10">
        <v>2.5000000000000001E-2</v>
      </c>
      <c r="E709" s="38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42" customHeight="1">
      <c r="A710" s="41"/>
      <c r="B710" s="8" t="s">
        <v>1424</v>
      </c>
      <c r="C710" s="9" t="s">
        <v>1425</v>
      </c>
      <c r="D710" s="10">
        <v>2.5000000000000001E-2</v>
      </c>
      <c r="E710" s="38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42" customHeight="1">
      <c r="A711" s="41"/>
      <c r="B711" s="8" t="s">
        <v>1426</v>
      </c>
      <c r="C711" s="9" t="s">
        <v>1427</v>
      </c>
      <c r="D711" s="10">
        <v>2.5000000000000001E-2</v>
      </c>
      <c r="E711" s="38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42" customHeight="1">
      <c r="A712" s="41"/>
      <c r="B712" s="8" t="s">
        <v>1428</v>
      </c>
      <c r="C712" s="9" t="s">
        <v>1429</v>
      </c>
      <c r="D712" s="10">
        <v>2.5000000000000001E-2</v>
      </c>
      <c r="E712" s="38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42" customHeight="1">
      <c r="A713" s="41"/>
      <c r="B713" s="8" t="s">
        <v>1430</v>
      </c>
      <c r="C713" s="9" t="s">
        <v>1431</v>
      </c>
      <c r="D713" s="10">
        <v>2.5000000000000001E-2</v>
      </c>
      <c r="E713" s="38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42" customHeight="1">
      <c r="A714" s="41"/>
      <c r="B714" s="8" t="s">
        <v>1432</v>
      </c>
      <c r="C714" s="9" t="s">
        <v>1433</v>
      </c>
      <c r="D714" s="10">
        <v>2.5000000000000001E-2</v>
      </c>
      <c r="E714" s="38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42" customHeight="1">
      <c r="A715" s="41"/>
      <c r="B715" s="8" t="s">
        <v>1434</v>
      </c>
      <c r="C715" s="9" t="s">
        <v>1435</v>
      </c>
      <c r="D715" s="10">
        <v>2.5000000000000001E-2</v>
      </c>
      <c r="E715" s="38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42" customHeight="1">
      <c r="A716" s="41"/>
      <c r="B716" s="8" t="s">
        <v>1436</v>
      </c>
      <c r="C716" s="9" t="s">
        <v>1437</v>
      </c>
      <c r="D716" s="10">
        <v>2.5000000000000001E-2</v>
      </c>
      <c r="E716" s="38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42" customHeight="1">
      <c r="A717" s="41"/>
      <c r="B717" s="8" t="s">
        <v>1438</v>
      </c>
      <c r="C717" s="9" t="s">
        <v>1439</v>
      </c>
      <c r="D717" s="10">
        <v>2.5000000000000001E-2</v>
      </c>
      <c r="E717" s="38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42" customHeight="1">
      <c r="A718" s="41"/>
      <c r="B718" s="8" t="s">
        <v>1440</v>
      </c>
      <c r="C718" s="9" t="s">
        <v>1441</v>
      </c>
      <c r="D718" s="10">
        <v>2.5000000000000001E-2</v>
      </c>
      <c r="E718" s="38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42" customHeight="1">
      <c r="A719" s="41"/>
      <c r="B719" s="8" t="s">
        <v>1442</v>
      </c>
      <c r="C719" s="9" t="s">
        <v>1443</v>
      </c>
      <c r="D719" s="10">
        <v>2.5000000000000001E-2</v>
      </c>
      <c r="E719" s="38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42" customHeight="1">
      <c r="A720" s="41"/>
      <c r="B720" s="8" t="s">
        <v>1444</v>
      </c>
      <c r="C720" s="9" t="s">
        <v>1445</v>
      </c>
      <c r="D720" s="10">
        <v>2.5000000000000001E-2</v>
      </c>
      <c r="E720" s="38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42" customHeight="1">
      <c r="A721" s="41"/>
      <c r="B721" s="8" t="s">
        <v>1446</v>
      </c>
      <c r="C721" s="9" t="s">
        <v>1447</v>
      </c>
      <c r="D721" s="10">
        <v>2.5000000000000001E-2</v>
      </c>
      <c r="E721" s="38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42" customHeight="1">
      <c r="A722" s="41"/>
      <c r="B722" s="8" t="s">
        <v>1448</v>
      </c>
      <c r="C722" s="9" t="s">
        <v>1449</v>
      </c>
      <c r="D722" s="10">
        <v>2.5000000000000001E-2</v>
      </c>
      <c r="E722" s="38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42" customHeight="1">
      <c r="A723" s="41"/>
      <c r="B723" s="8" t="s">
        <v>1450</v>
      </c>
      <c r="C723" s="9" t="s">
        <v>1451</v>
      </c>
      <c r="D723" s="10">
        <v>2.5000000000000001E-2</v>
      </c>
      <c r="E723" s="38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42" customHeight="1">
      <c r="A724" s="41"/>
      <c r="B724" s="8" t="s">
        <v>1452</v>
      </c>
      <c r="C724" s="9" t="s">
        <v>1453</v>
      </c>
      <c r="D724" s="10">
        <v>2.5000000000000001E-2</v>
      </c>
      <c r="E724" s="38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42" customHeight="1">
      <c r="A725" s="41"/>
      <c r="B725" s="8" t="s">
        <v>1454</v>
      </c>
      <c r="C725" s="9" t="s">
        <v>1455</v>
      </c>
      <c r="D725" s="10">
        <v>2.5000000000000001E-2</v>
      </c>
      <c r="E725" s="38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42" customHeight="1">
      <c r="A726" s="41"/>
      <c r="B726" s="8" t="s">
        <v>1456</v>
      </c>
      <c r="C726" s="9" t="s">
        <v>1457</v>
      </c>
      <c r="D726" s="10">
        <v>2.5000000000000001E-2</v>
      </c>
      <c r="E726" s="38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42" customHeight="1">
      <c r="A727" s="41"/>
      <c r="B727" s="13" t="s">
        <v>1458</v>
      </c>
      <c r="C727" s="14" t="s">
        <v>1459</v>
      </c>
      <c r="D727" s="10">
        <v>2.5000000000000001E-2</v>
      </c>
      <c r="E727" s="38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42" customHeight="1">
      <c r="A728" s="41"/>
      <c r="B728" s="13" t="s">
        <v>1460</v>
      </c>
      <c r="C728" s="14" t="s">
        <v>1461</v>
      </c>
      <c r="D728" s="10">
        <v>2.5000000000000001E-2</v>
      </c>
      <c r="E728" s="38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42" customHeight="1">
      <c r="A729" s="41"/>
      <c r="B729" s="8" t="s">
        <v>1462</v>
      </c>
      <c r="C729" s="9" t="s">
        <v>1463</v>
      </c>
      <c r="D729" s="10">
        <v>2.5000000000000001E-2</v>
      </c>
      <c r="E729" s="38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42" customHeight="1">
      <c r="A730" s="41"/>
      <c r="B730" s="8" t="s">
        <v>1464</v>
      </c>
      <c r="C730" s="9" t="s">
        <v>1465</v>
      </c>
      <c r="D730" s="10">
        <v>2.5000000000000001E-2</v>
      </c>
      <c r="E730" s="38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42" customHeight="1">
      <c r="A731" s="41"/>
      <c r="B731" s="20" t="s">
        <v>1466</v>
      </c>
      <c r="C731" s="21" t="s">
        <v>1467</v>
      </c>
      <c r="D731" s="22">
        <v>2.5000000000000001E-2</v>
      </c>
      <c r="E731" s="38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42" customHeight="1">
      <c r="A732" s="42" t="s">
        <v>8</v>
      </c>
      <c r="B732" s="5" t="s">
        <v>1468</v>
      </c>
      <c r="C732" s="4" t="s">
        <v>1469</v>
      </c>
      <c r="D732" s="5">
        <v>0.1</v>
      </c>
      <c r="E732" s="45" t="s">
        <v>1470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42" customHeight="1">
      <c r="A733" s="43"/>
      <c r="B733" s="5" t="s">
        <v>1471</v>
      </c>
      <c r="C733" s="4" t="s">
        <v>1472</v>
      </c>
      <c r="D733" s="5">
        <v>0.1</v>
      </c>
      <c r="E733" s="46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42" customHeight="1">
      <c r="A734" s="43"/>
      <c r="B734" s="5" t="s">
        <v>1473</v>
      </c>
      <c r="C734" s="4" t="s">
        <v>1474</v>
      </c>
      <c r="D734" s="5">
        <v>0.1</v>
      </c>
      <c r="E734" s="46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42" customHeight="1">
      <c r="A735" s="43"/>
      <c r="B735" s="5" t="s">
        <v>1475</v>
      </c>
      <c r="C735" s="4" t="s">
        <v>1476</v>
      </c>
      <c r="D735" s="5">
        <v>0.1</v>
      </c>
      <c r="E735" s="46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42" customHeight="1">
      <c r="A736" s="43"/>
      <c r="B736" s="5" t="s">
        <v>1477</v>
      </c>
      <c r="C736" s="4" t="s">
        <v>1478</v>
      </c>
      <c r="D736" s="5">
        <v>0.1</v>
      </c>
      <c r="E736" s="46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42" customHeight="1">
      <c r="A737" s="43"/>
      <c r="B737" s="5" t="s">
        <v>1479</v>
      </c>
      <c r="C737" s="4" t="s">
        <v>1480</v>
      </c>
      <c r="D737" s="5">
        <v>0.1</v>
      </c>
      <c r="E737" s="46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42" customHeight="1">
      <c r="A738" s="43"/>
      <c r="B738" s="5" t="s">
        <v>1481</v>
      </c>
      <c r="C738" s="4" t="s">
        <v>1482</v>
      </c>
      <c r="D738" s="5">
        <v>0.1</v>
      </c>
      <c r="E738" s="46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42" customHeight="1">
      <c r="A739" s="43"/>
      <c r="B739" s="5" t="s">
        <v>1483</v>
      </c>
      <c r="C739" s="4" t="s">
        <v>1484</v>
      </c>
      <c r="D739" s="5">
        <v>0.1</v>
      </c>
      <c r="E739" s="46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42" customHeight="1">
      <c r="A740" s="43"/>
      <c r="B740" s="5" t="s">
        <v>1485</v>
      </c>
      <c r="C740" s="4" t="s">
        <v>1486</v>
      </c>
      <c r="D740" s="5">
        <v>0.1</v>
      </c>
      <c r="E740" s="46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42" customHeight="1">
      <c r="A741" s="43"/>
      <c r="B741" s="5" t="s">
        <v>1487</v>
      </c>
      <c r="C741" s="4" t="s">
        <v>1488</v>
      </c>
      <c r="D741" s="5">
        <v>0.1</v>
      </c>
      <c r="E741" s="46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42" customHeight="1">
      <c r="A742" s="43"/>
      <c r="B742" s="5" t="s">
        <v>1489</v>
      </c>
      <c r="C742" s="4" t="s">
        <v>1490</v>
      </c>
      <c r="D742" s="5">
        <v>0.1</v>
      </c>
      <c r="E742" s="46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42" customHeight="1">
      <c r="A743" s="43"/>
      <c r="B743" s="5" t="s">
        <v>1491</v>
      </c>
      <c r="C743" s="4" t="s">
        <v>1492</v>
      </c>
      <c r="D743" s="5">
        <v>0.1</v>
      </c>
      <c r="E743" s="46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42" customHeight="1">
      <c r="A744" s="43"/>
      <c r="B744" s="5" t="s">
        <v>1493</v>
      </c>
      <c r="C744" s="4" t="s">
        <v>1494</v>
      </c>
      <c r="D744" s="5">
        <v>0.1</v>
      </c>
      <c r="E744" s="46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42" customHeight="1">
      <c r="A745" s="43"/>
      <c r="B745" s="5" t="s">
        <v>1495</v>
      </c>
      <c r="C745" s="4" t="s">
        <v>1496</v>
      </c>
      <c r="D745" s="5">
        <v>0.1</v>
      </c>
      <c r="E745" s="46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42" customHeight="1">
      <c r="A746" s="43"/>
      <c r="B746" s="5" t="s">
        <v>1497</v>
      </c>
      <c r="C746" s="4" t="s">
        <v>1498</v>
      </c>
      <c r="D746" s="5">
        <v>0.1</v>
      </c>
      <c r="E746" s="46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42" customHeight="1">
      <c r="A747" s="43"/>
      <c r="B747" s="5" t="s">
        <v>1499</v>
      </c>
      <c r="C747" s="4" t="s">
        <v>1500</v>
      </c>
      <c r="D747" s="5">
        <v>0.1</v>
      </c>
      <c r="E747" s="46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42" customHeight="1">
      <c r="A748" s="43"/>
      <c r="B748" s="5" t="s">
        <v>1501</v>
      </c>
      <c r="C748" s="4" t="s">
        <v>1502</v>
      </c>
      <c r="D748" s="5">
        <v>0.1</v>
      </c>
      <c r="E748" s="46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42" customHeight="1">
      <c r="A749" s="43"/>
      <c r="B749" s="5" t="s">
        <v>1503</v>
      </c>
      <c r="C749" s="4" t="s">
        <v>1504</v>
      </c>
      <c r="D749" s="5">
        <v>0.1</v>
      </c>
      <c r="E749" s="46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42" customHeight="1">
      <c r="A750" s="43"/>
      <c r="B750" s="5" t="s">
        <v>1505</v>
      </c>
      <c r="C750" s="4" t="s">
        <v>1506</v>
      </c>
      <c r="D750" s="5">
        <v>0.1</v>
      </c>
      <c r="E750" s="46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42" customHeight="1">
      <c r="A751" s="43"/>
      <c r="B751" s="5" t="s">
        <v>1507</v>
      </c>
      <c r="C751" s="4" t="s">
        <v>1508</v>
      </c>
      <c r="D751" s="5">
        <v>0.1</v>
      </c>
      <c r="E751" s="46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42" customHeight="1">
      <c r="A752" s="43"/>
      <c r="B752" s="5" t="s">
        <v>1509</v>
      </c>
      <c r="C752" s="4" t="s">
        <v>1510</v>
      </c>
      <c r="D752" s="5">
        <v>0.1</v>
      </c>
      <c r="E752" s="46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42" customHeight="1">
      <c r="A753" s="43"/>
      <c r="B753" s="5" t="s">
        <v>1511</v>
      </c>
      <c r="C753" s="4" t="s">
        <v>1512</v>
      </c>
      <c r="D753" s="5">
        <v>0.1</v>
      </c>
      <c r="E753" s="46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42" customHeight="1">
      <c r="A754" s="43"/>
      <c r="B754" s="5" t="s">
        <v>1513</v>
      </c>
      <c r="C754" s="4" t="s">
        <v>1514</v>
      </c>
      <c r="D754" s="5">
        <v>0.1</v>
      </c>
      <c r="E754" s="46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42" customHeight="1">
      <c r="A755" s="43"/>
      <c r="B755" s="5" t="s">
        <v>1515</v>
      </c>
      <c r="C755" s="4" t="s">
        <v>1516</v>
      </c>
      <c r="D755" s="5">
        <v>0.1</v>
      </c>
      <c r="E755" s="46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42" customHeight="1">
      <c r="A756" s="43"/>
      <c r="B756" s="5" t="s">
        <v>1517</v>
      </c>
      <c r="C756" s="4" t="s">
        <v>1518</v>
      </c>
      <c r="D756" s="5">
        <v>0.1</v>
      </c>
      <c r="E756" s="46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42" customHeight="1">
      <c r="A757" s="43"/>
      <c r="B757" s="5" t="s">
        <v>1519</v>
      </c>
      <c r="C757" s="4" t="s">
        <v>1520</v>
      </c>
      <c r="D757" s="5">
        <v>0.01</v>
      </c>
      <c r="E757" s="46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42" customHeight="1">
      <c r="A758" s="43"/>
      <c r="B758" s="5" t="s">
        <v>1521</v>
      </c>
      <c r="C758" s="4" t="s">
        <v>1522</v>
      </c>
      <c r="D758" s="5">
        <v>0.01</v>
      </c>
      <c r="E758" s="46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42" customHeight="1">
      <c r="A759" s="43"/>
      <c r="B759" s="6" t="s">
        <v>1523</v>
      </c>
      <c r="C759" s="7" t="s">
        <v>1524</v>
      </c>
      <c r="D759" s="6">
        <v>0.01</v>
      </c>
      <c r="E759" s="46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42" customHeight="1">
      <c r="A760" s="43"/>
      <c r="B760" s="5" t="s">
        <v>1525</v>
      </c>
      <c r="C760" s="4" t="s">
        <v>1526</v>
      </c>
      <c r="D760" s="5">
        <v>0.01</v>
      </c>
      <c r="E760" s="46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42" customHeight="1">
      <c r="A761" s="43"/>
      <c r="B761" s="6" t="s">
        <v>1527</v>
      </c>
      <c r="C761" s="7" t="s">
        <v>1528</v>
      </c>
      <c r="D761" s="6">
        <v>0.01</v>
      </c>
      <c r="E761" s="46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42" customHeight="1">
      <c r="A762" s="43"/>
      <c r="B762" s="5" t="s">
        <v>1529</v>
      </c>
      <c r="C762" s="4" t="s">
        <v>1530</v>
      </c>
      <c r="D762" s="5">
        <v>0.01</v>
      </c>
      <c r="E762" s="46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42" customHeight="1">
      <c r="A763" s="43"/>
      <c r="B763" s="5" t="s">
        <v>1531</v>
      </c>
      <c r="C763" s="4" t="s">
        <v>1532</v>
      </c>
      <c r="D763" s="5">
        <v>0.01</v>
      </c>
      <c r="E763" s="46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42" customHeight="1">
      <c r="A764" s="43"/>
      <c r="B764" s="5" t="s">
        <v>1533</v>
      </c>
      <c r="C764" s="4" t="s">
        <v>1534</v>
      </c>
      <c r="D764" s="5">
        <v>0.01</v>
      </c>
      <c r="E764" s="46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42" customHeight="1">
      <c r="A765" s="43"/>
      <c r="B765" s="5" t="s">
        <v>1535</v>
      </c>
      <c r="C765" s="4" t="s">
        <v>1536</v>
      </c>
      <c r="D765" s="5">
        <v>0.01</v>
      </c>
      <c r="E765" s="46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42" customHeight="1">
      <c r="A766" s="43"/>
      <c r="B766" s="5" t="s">
        <v>1537</v>
      </c>
      <c r="C766" s="4" t="s">
        <v>1538</v>
      </c>
      <c r="D766" s="5">
        <v>0.01</v>
      </c>
      <c r="E766" s="46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42" customHeight="1">
      <c r="A767" s="43"/>
      <c r="B767" s="5" t="s">
        <v>1539</v>
      </c>
      <c r="C767" s="4" t="s">
        <v>1540</v>
      </c>
      <c r="D767" s="5">
        <v>0.01</v>
      </c>
      <c r="E767" s="46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42" customHeight="1">
      <c r="A768" s="43"/>
      <c r="B768" s="5" t="s">
        <v>1541</v>
      </c>
      <c r="C768" s="4" t="s">
        <v>1542</v>
      </c>
      <c r="D768" s="5">
        <v>0.01</v>
      </c>
      <c r="E768" s="46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42" customHeight="1">
      <c r="A769" s="43"/>
      <c r="B769" s="5" t="s">
        <v>1543</v>
      </c>
      <c r="C769" s="4" t="s">
        <v>1544</v>
      </c>
      <c r="D769" s="5">
        <v>0.01</v>
      </c>
      <c r="E769" s="46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42" customHeight="1">
      <c r="A770" s="43"/>
      <c r="B770" s="5" t="s">
        <v>1545</v>
      </c>
      <c r="C770" s="4" t="s">
        <v>1546</v>
      </c>
      <c r="D770" s="5">
        <v>0.01</v>
      </c>
      <c r="E770" s="46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42" customHeight="1">
      <c r="A771" s="43"/>
      <c r="B771" s="5" t="s">
        <v>1547</v>
      </c>
      <c r="C771" s="4" t="s">
        <v>1548</v>
      </c>
      <c r="D771" s="5">
        <v>0.01</v>
      </c>
      <c r="E771" s="46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42" customHeight="1">
      <c r="A772" s="43"/>
      <c r="B772" s="5" t="s">
        <v>1549</v>
      </c>
      <c r="C772" s="4" t="s">
        <v>1550</v>
      </c>
      <c r="D772" s="5">
        <v>0.01</v>
      </c>
      <c r="E772" s="46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42" customHeight="1">
      <c r="A773" s="44"/>
      <c r="B773" s="5" t="s">
        <v>1551</v>
      </c>
      <c r="C773" s="4" t="s">
        <v>1552</v>
      </c>
      <c r="D773" s="5">
        <v>0.01</v>
      </c>
      <c r="E773" s="4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84" spans="1:25" ht="42" customHeight="1">
      <c r="A784" s="3"/>
      <c r="B784" s="1"/>
      <c r="C784" s="3"/>
      <c r="D784" s="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42" customHeight="1">
      <c r="A785" s="3"/>
      <c r="B785" s="1"/>
      <c r="C785" s="3"/>
      <c r="D785" s="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42" customHeight="1">
      <c r="A786" s="3"/>
      <c r="B786" s="1"/>
      <c r="C786" s="3"/>
      <c r="D786" s="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42" customHeight="1">
      <c r="A787" s="3"/>
      <c r="B787" s="1"/>
      <c r="C787" s="3"/>
      <c r="D787" s="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42" customHeight="1">
      <c r="A788" s="3"/>
      <c r="B788" s="1"/>
      <c r="C788" s="3"/>
      <c r="D788" s="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42" customHeight="1">
      <c r="A789" s="3"/>
      <c r="B789" s="1"/>
      <c r="C789" s="3"/>
      <c r="D789" s="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42" customHeight="1">
      <c r="A790" s="3"/>
      <c r="B790" s="1"/>
      <c r="C790" s="3"/>
      <c r="D790" s="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42" customHeight="1">
      <c r="A791" s="3"/>
      <c r="B791" s="1"/>
      <c r="C791" s="3"/>
      <c r="D791" s="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42" customHeight="1">
      <c r="A792" s="3"/>
      <c r="B792" s="1"/>
      <c r="C792" s="3"/>
      <c r="D792" s="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42" customHeight="1">
      <c r="A793" s="3"/>
      <c r="B793" s="1"/>
      <c r="C793" s="3"/>
      <c r="D793" s="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42" customHeight="1">
      <c r="A794" s="3"/>
      <c r="B794" s="1"/>
      <c r="C794" s="3"/>
      <c r="D794" s="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42" customHeight="1">
      <c r="A795" s="3"/>
      <c r="B795" s="1"/>
      <c r="C795" s="3"/>
      <c r="D795" s="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42" customHeight="1">
      <c r="A796" s="3"/>
      <c r="B796" s="1"/>
      <c r="C796" s="3"/>
      <c r="D796" s="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42" customHeight="1">
      <c r="A797" s="3"/>
      <c r="B797" s="1"/>
      <c r="C797" s="3"/>
      <c r="D797" s="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42" customHeight="1">
      <c r="A798" s="3"/>
      <c r="B798" s="1"/>
      <c r="C798" s="3"/>
      <c r="D798" s="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42" customHeight="1">
      <c r="A799" s="3"/>
      <c r="B799" s="1"/>
      <c r="C799" s="3"/>
      <c r="D799" s="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42" customHeight="1">
      <c r="A800" s="3"/>
      <c r="B800" s="1"/>
      <c r="C800" s="3"/>
      <c r="D800" s="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42" customHeight="1">
      <c r="A801" s="3"/>
      <c r="B801" s="1"/>
      <c r="C801" s="3"/>
      <c r="D801" s="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42" customHeight="1">
      <c r="A802" s="3"/>
      <c r="B802" s="1"/>
      <c r="C802" s="3"/>
      <c r="D802" s="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42" customHeight="1">
      <c r="A803" s="3"/>
      <c r="B803" s="1"/>
      <c r="C803" s="3"/>
      <c r="D803" s="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42" customHeight="1">
      <c r="A804" s="2"/>
      <c r="B804" s="1"/>
      <c r="C804" s="2"/>
      <c r="D804" s="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42" customHeight="1">
      <c r="A805" s="2"/>
      <c r="B805" s="1"/>
      <c r="C805" s="2"/>
      <c r="D805" s="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42" customHeight="1">
      <c r="A806" s="2"/>
      <c r="B806" s="1"/>
      <c r="C806" s="2"/>
      <c r="D806" s="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42" customHeight="1">
      <c r="A807" s="2"/>
      <c r="B807" s="1"/>
      <c r="C807" s="2"/>
      <c r="D807" s="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42" customHeight="1">
      <c r="A808" s="2"/>
      <c r="B808" s="1"/>
      <c r="C808" s="2"/>
      <c r="D808" s="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42" customHeight="1">
      <c r="A809" s="2"/>
      <c r="B809" s="1"/>
      <c r="C809" s="2"/>
      <c r="D809" s="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42" customHeight="1">
      <c r="A810" s="2"/>
      <c r="B810" s="1"/>
      <c r="C810" s="2"/>
      <c r="D810" s="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42" customHeight="1">
      <c r="A811" s="2"/>
      <c r="B811" s="1"/>
      <c r="C811" s="2"/>
      <c r="D811" s="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42" customHeight="1">
      <c r="A812" s="2"/>
      <c r="B812" s="1"/>
      <c r="C812" s="2"/>
      <c r="D812" s="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42" customHeight="1">
      <c r="A813" s="2"/>
      <c r="B813" s="1"/>
      <c r="C813" s="2"/>
      <c r="D813" s="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42" customHeight="1">
      <c r="A814" s="2"/>
      <c r="B814" s="1"/>
      <c r="C814" s="2"/>
      <c r="D814" s="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42" customHeight="1">
      <c r="A815" s="2"/>
      <c r="B815" s="1"/>
      <c r="C815" s="2"/>
      <c r="D815" s="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42" customHeight="1">
      <c r="A816" s="2"/>
      <c r="B816" s="1"/>
      <c r="C816" s="2"/>
      <c r="D816" s="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42" customHeight="1">
      <c r="A817" s="2"/>
      <c r="B817" s="1"/>
      <c r="C817" s="2"/>
      <c r="D817" s="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42" customHeight="1">
      <c r="A818" s="2"/>
      <c r="B818" s="1"/>
      <c r="C818" s="2"/>
      <c r="D818" s="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42" customHeight="1">
      <c r="A819" s="2"/>
      <c r="B819" s="1"/>
      <c r="C819" s="2"/>
      <c r="D819" s="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42" customHeight="1">
      <c r="A820" s="2"/>
      <c r="B820" s="1"/>
      <c r="C820" s="2"/>
      <c r="D820" s="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42" customHeight="1">
      <c r="A821" s="2"/>
      <c r="B821" s="1"/>
      <c r="C821" s="2"/>
      <c r="D821" s="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42" customHeight="1">
      <c r="A822" s="2"/>
      <c r="B822" s="1"/>
      <c r="C822" s="2"/>
      <c r="D822" s="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42" customHeight="1">
      <c r="A823" s="2"/>
      <c r="B823" s="1"/>
      <c r="C823" s="2"/>
      <c r="D823" s="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42" customHeight="1">
      <c r="A824" s="2"/>
      <c r="B824" s="1"/>
      <c r="C824" s="2"/>
      <c r="D824" s="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42" customHeight="1">
      <c r="A825" s="2"/>
      <c r="B825" s="1"/>
      <c r="C825" s="2"/>
      <c r="D825" s="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42" customHeight="1">
      <c r="A826" s="2"/>
      <c r="B826" s="1"/>
      <c r="C826" s="2"/>
      <c r="D826" s="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42" customHeight="1">
      <c r="A827" s="2"/>
      <c r="B827" s="1"/>
      <c r="C827" s="2"/>
      <c r="D827" s="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42" customHeight="1">
      <c r="A828" s="2"/>
      <c r="B828" s="1"/>
      <c r="C828" s="2"/>
      <c r="D828" s="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42" customHeight="1">
      <c r="A829" s="2"/>
      <c r="B829" s="1"/>
      <c r="C829" s="2"/>
      <c r="D829" s="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42" customHeight="1">
      <c r="A830" s="2"/>
      <c r="B830" s="1"/>
      <c r="C830" s="2"/>
      <c r="D830" s="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42" customHeight="1">
      <c r="A831" s="2"/>
      <c r="B831" s="1"/>
      <c r="C831" s="2"/>
      <c r="D831" s="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42" customHeight="1">
      <c r="A832" s="2"/>
      <c r="B832" s="1"/>
      <c r="C832" s="2"/>
      <c r="D832" s="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42" customHeight="1">
      <c r="A833" s="2"/>
      <c r="B833" s="1"/>
      <c r="C833" s="2"/>
      <c r="D833" s="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42" customHeight="1">
      <c r="A834" s="2"/>
      <c r="B834" s="1"/>
      <c r="C834" s="2"/>
      <c r="D834" s="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42" customHeight="1">
      <c r="A835" s="2"/>
      <c r="B835" s="1"/>
      <c r="C835" s="2"/>
      <c r="D835" s="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42" customHeight="1">
      <c r="A836" s="2"/>
      <c r="B836" s="1"/>
      <c r="C836" s="2"/>
      <c r="D836" s="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42" customHeight="1">
      <c r="A837" s="2"/>
      <c r="B837" s="1"/>
      <c r="C837" s="2"/>
      <c r="D837" s="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42" customHeight="1">
      <c r="A838" s="2"/>
      <c r="B838" s="1"/>
      <c r="C838" s="2"/>
      <c r="D838" s="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42" customHeight="1">
      <c r="A839" s="2"/>
      <c r="B839" s="1"/>
      <c r="C839" s="2"/>
      <c r="D839" s="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42" customHeight="1">
      <c r="A840" s="2"/>
      <c r="B840" s="1"/>
      <c r="C840" s="2"/>
      <c r="D840" s="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42" customHeight="1">
      <c r="A841" s="2"/>
      <c r="B841" s="1"/>
      <c r="C841" s="2"/>
      <c r="D841" s="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42" customHeight="1">
      <c r="A842" s="2"/>
      <c r="B842" s="1"/>
      <c r="C842" s="2"/>
      <c r="D842" s="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42" customHeight="1">
      <c r="A843" s="2"/>
      <c r="B843" s="1"/>
      <c r="C843" s="2"/>
      <c r="D843" s="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42" customHeight="1">
      <c r="A844" s="2"/>
      <c r="B844" s="1"/>
      <c r="C844" s="2"/>
      <c r="D844" s="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42" customHeight="1">
      <c r="A845" s="2"/>
      <c r="B845" s="1"/>
      <c r="C845" s="2"/>
      <c r="D845" s="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42" customHeight="1">
      <c r="A846" s="2"/>
      <c r="B846" s="1"/>
      <c r="C846" s="2"/>
      <c r="D846" s="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42" customHeight="1">
      <c r="A847" s="2"/>
      <c r="B847" s="1"/>
      <c r="C847" s="2"/>
      <c r="D847" s="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42" customHeight="1">
      <c r="A848" s="2"/>
      <c r="B848" s="1"/>
      <c r="C848" s="2"/>
      <c r="D848" s="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42" customHeight="1">
      <c r="A849" s="2"/>
      <c r="B849" s="1"/>
      <c r="C849" s="2"/>
      <c r="D849" s="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42" customHeight="1">
      <c r="A850" s="2"/>
      <c r="B850" s="1"/>
      <c r="C850" s="2"/>
      <c r="D850" s="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42" customHeight="1">
      <c r="A851" s="2"/>
      <c r="B851" s="1"/>
      <c r="C851" s="2"/>
      <c r="D851" s="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42" customHeight="1">
      <c r="A852" s="2"/>
      <c r="B852" s="1"/>
      <c r="C852" s="2"/>
      <c r="D852" s="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42" customHeight="1">
      <c r="A853" s="2"/>
      <c r="B853" s="1"/>
      <c r="C853" s="2"/>
      <c r="D853" s="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42" customHeight="1">
      <c r="A854" s="2"/>
      <c r="B854" s="1"/>
      <c r="C854" s="2"/>
      <c r="D854" s="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42" customHeight="1">
      <c r="A855" s="2"/>
      <c r="B855" s="1"/>
      <c r="C855" s="2"/>
      <c r="D855" s="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42" customHeight="1">
      <c r="A856" s="2"/>
      <c r="B856" s="1"/>
      <c r="C856" s="2"/>
      <c r="D856" s="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42" customHeight="1">
      <c r="A857" s="2"/>
      <c r="B857" s="1"/>
      <c r="C857" s="2"/>
      <c r="D857" s="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42" customHeight="1">
      <c r="A858" s="2"/>
      <c r="B858" s="1"/>
      <c r="C858" s="2"/>
      <c r="D858" s="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42" customHeight="1">
      <c r="A859" s="2"/>
      <c r="B859" s="1"/>
      <c r="C859" s="2"/>
      <c r="D859" s="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42" customHeight="1">
      <c r="A860" s="2"/>
      <c r="B860" s="1"/>
      <c r="C860" s="2"/>
      <c r="D860" s="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42" customHeight="1">
      <c r="A861" s="2"/>
      <c r="B861" s="1"/>
      <c r="C861" s="2"/>
      <c r="D861" s="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42" customHeight="1">
      <c r="A862" s="2"/>
      <c r="B862" s="1"/>
      <c r="C862" s="2"/>
      <c r="D862" s="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42" customHeight="1">
      <c r="A863" s="2"/>
      <c r="B863" s="1"/>
      <c r="C863" s="2"/>
      <c r="D863" s="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42" customHeight="1">
      <c r="A864" s="2"/>
      <c r="B864" s="1"/>
      <c r="C864" s="2"/>
      <c r="D864" s="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42" customHeight="1">
      <c r="A865" s="2"/>
      <c r="B865" s="1"/>
      <c r="C865" s="2"/>
      <c r="D865" s="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42" customHeight="1">
      <c r="A866" s="2"/>
      <c r="B866" s="1"/>
      <c r="C866" s="2"/>
      <c r="D866" s="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42" customHeight="1">
      <c r="A867" s="2"/>
      <c r="B867" s="1"/>
      <c r="C867" s="2"/>
      <c r="D867" s="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42" customHeight="1">
      <c r="A868" s="2"/>
      <c r="B868" s="1"/>
      <c r="C868" s="2"/>
      <c r="D868" s="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42" customHeight="1">
      <c r="A869" s="2"/>
      <c r="B869" s="1"/>
      <c r="C869" s="2"/>
      <c r="D869" s="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42" customHeight="1">
      <c r="A870" s="2"/>
      <c r="B870" s="1"/>
      <c r="C870" s="2"/>
      <c r="D870" s="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42" customHeight="1">
      <c r="A871" s="2"/>
      <c r="B871" s="1"/>
      <c r="C871" s="2"/>
      <c r="D871" s="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42" customHeight="1">
      <c r="A872" s="2"/>
      <c r="B872" s="1"/>
      <c r="C872" s="2"/>
      <c r="D872" s="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42" customHeight="1">
      <c r="A873" s="2"/>
      <c r="B873" s="1"/>
      <c r="C873" s="2"/>
      <c r="D873" s="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42" customHeight="1">
      <c r="A874" s="2"/>
      <c r="B874" s="1"/>
      <c r="C874" s="2"/>
      <c r="D874" s="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42" customHeight="1">
      <c r="A875" s="2"/>
      <c r="B875" s="1"/>
      <c r="C875" s="2"/>
      <c r="D875" s="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42" customHeight="1">
      <c r="A876" s="2"/>
      <c r="B876" s="1"/>
      <c r="C876" s="2"/>
      <c r="D876" s="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42" customHeight="1">
      <c r="A877" s="2"/>
      <c r="B877" s="1"/>
      <c r="C877" s="2"/>
      <c r="D877" s="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42" customHeight="1">
      <c r="A878" s="2"/>
      <c r="B878" s="1"/>
      <c r="C878" s="2"/>
      <c r="D878" s="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42" customHeight="1">
      <c r="A879" s="2"/>
      <c r="B879" s="1"/>
      <c r="C879" s="2"/>
      <c r="D879" s="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42" customHeight="1">
      <c r="A880" s="2"/>
      <c r="B880" s="1"/>
      <c r="C880" s="2"/>
      <c r="D880" s="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42" customHeight="1">
      <c r="A881" s="2"/>
      <c r="B881" s="1"/>
      <c r="C881" s="2"/>
      <c r="D881" s="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42" customHeight="1">
      <c r="A882" s="2"/>
      <c r="B882" s="1"/>
      <c r="C882" s="2"/>
      <c r="D882" s="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42" customHeight="1">
      <c r="A883" s="2"/>
      <c r="B883" s="1"/>
      <c r="C883" s="2"/>
      <c r="D883" s="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42" customHeight="1">
      <c r="A884" s="2"/>
      <c r="B884" s="1"/>
      <c r="C884" s="2"/>
      <c r="D884" s="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42" customHeight="1">
      <c r="A885" s="2"/>
      <c r="B885" s="1"/>
      <c r="C885" s="2"/>
      <c r="D885" s="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42" customHeight="1">
      <c r="A886" s="2"/>
      <c r="B886" s="1"/>
      <c r="C886" s="2"/>
      <c r="D886" s="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42" customHeight="1">
      <c r="A887" s="2"/>
      <c r="B887" s="1"/>
      <c r="C887" s="2"/>
      <c r="D887" s="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42" customHeight="1">
      <c r="A888" s="2"/>
      <c r="B888" s="1"/>
      <c r="C888" s="2"/>
      <c r="D888" s="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42" customHeight="1">
      <c r="A889" s="2"/>
      <c r="B889" s="1"/>
      <c r="C889" s="2"/>
      <c r="D889" s="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42" customHeight="1">
      <c r="A890" s="2"/>
      <c r="B890" s="1"/>
      <c r="C890" s="2"/>
      <c r="D890" s="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42" customHeight="1">
      <c r="A891" s="2"/>
      <c r="B891" s="1"/>
      <c r="C891" s="2"/>
      <c r="D891" s="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42" customHeight="1">
      <c r="A892" s="2"/>
      <c r="B892" s="1"/>
      <c r="C892" s="2"/>
      <c r="D892" s="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42" customHeight="1">
      <c r="A893" s="2"/>
      <c r="B893" s="1"/>
      <c r="C893" s="2"/>
      <c r="D893" s="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42" customHeight="1">
      <c r="A894" s="2"/>
      <c r="B894" s="1"/>
      <c r="C894" s="2"/>
      <c r="D894" s="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42" customHeight="1">
      <c r="A895" s="2"/>
      <c r="B895" s="1"/>
      <c r="C895" s="2"/>
      <c r="D895" s="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42" customHeight="1">
      <c r="A896" s="2"/>
      <c r="B896" s="1"/>
      <c r="C896" s="2"/>
      <c r="D896" s="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42" customHeight="1">
      <c r="A897" s="2"/>
      <c r="B897" s="1"/>
      <c r="C897" s="2"/>
      <c r="D897" s="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42" customHeight="1">
      <c r="A898" s="2"/>
      <c r="B898" s="1"/>
      <c r="C898" s="2"/>
      <c r="D898" s="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42" customHeight="1">
      <c r="A899" s="2"/>
      <c r="B899" s="1"/>
      <c r="C899" s="2"/>
      <c r="D899" s="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42" customHeight="1">
      <c r="A900" s="2"/>
      <c r="B900" s="1"/>
      <c r="C900" s="2"/>
      <c r="D900" s="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42" customHeight="1">
      <c r="A901" s="2"/>
      <c r="B901" s="1"/>
      <c r="C901" s="2"/>
      <c r="D901" s="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42" customHeight="1">
      <c r="A902" s="2"/>
      <c r="B902" s="1"/>
      <c r="C902" s="2"/>
      <c r="D902" s="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42" customHeight="1">
      <c r="A903" s="2"/>
      <c r="B903" s="1"/>
      <c r="C903" s="2"/>
      <c r="D903" s="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42" customHeight="1">
      <c r="A904" s="2"/>
      <c r="B904" s="1"/>
      <c r="C904" s="2"/>
      <c r="D904" s="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42" customHeight="1">
      <c r="A905" s="2"/>
      <c r="B905" s="1"/>
      <c r="C905" s="2"/>
      <c r="D905" s="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42" customHeight="1">
      <c r="A906" s="2"/>
      <c r="B906" s="1"/>
      <c r="C906" s="2"/>
      <c r="D906" s="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42" customHeight="1">
      <c r="A907" s="2"/>
      <c r="B907" s="1"/>
      <c r="C907" s="2"/>
      <c r="D907" s="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42" customHeight="1">
      <c r="A908" s="2"/>
      <c r="B908" s="1"/>
      <c r="C908" s="2"/>
      <c r="D908" s="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42" customHeight="1">
      <c r="A909" s="2"/>
      <c r="B909" s="1"/>
      <c r="C909" s="2"/>
      <c r="D909" s="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42" customHeight="1">
      <c r="A910" s="2"/>
      <c r="B910" s="1"/>
      <c r="C910" s="2"/>
      <c r="D910" s="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42" customHeight="1">
      <c r="A911" s="2"/>
      <c r="B911" s="1"/>
      <c r="C911" s="2"/>
      <c r="D911" s="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42" customHeight="1">
      <c r="A912" s="2"/>
      <c r="B912" s="1"/>
      <c r="C912" s="2"/>
      <c r="D912" s="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42" customHeight="1">
      <c r="A913" s="2"/>
      <c r="B913" s="1"/>
      <c r="C913" s="2"/>
      <c r="D913" s="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42" customHeight="1">
      <c r="A914" s="2"/>
      <c r="B914" s="1"/>
      <c r="C914" s="2"/>
      <c r="D914" s="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42" customHeight="1">
      <c r="A915" s="2"/>
      <c r="B915" s="1"/>
      <c r="C915" s="2"/>
      <c r="D915" s="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42" customHeight="1">
      <c r="A916" s="2"/>
      <c r="B916" s="1"/>
      <c r="C916" s="2"/>
      <c r="D916" s="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42" customHeight="1">
      <c r="A917" s="2"/>
      <c r="B917" s="1"/>
      <c r="C917" s="2"/>
      <c r="D917" s="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42" customHeight="1">
      <c r="A918" s="2"/>
      <c r="B918" s="1"/>
      <c r="C918" s="2"/>
      <c r="D918" s="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42" customHeight="1">
      <c r="A919" s="2"/>
      <c r="B919" s="1"/>
      <c r="C919" s="2"/>
      <c r="D919" s="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42" customHeight="1">
      <c r="A920" s="2"/>
      <c r="B920" s="1"/>
      <c r="C920" s="2"/>
      <c r="D920" s="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42" customHeight="1">
      <c r="A921" s="2"/>
      <c r="B921" s="1"/>
      <c r="C921" s="2"/>
      <c r="D921" s="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42" customHeight="1">
      <c r="A922" s="2"/>
      <c r="B922" s="1"/>
      <c r="C922" s="2"/>
      <c r="D922" s="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42" customHeight="1">
      <c r="A923" s="2"/>
      <c r="B923" s="1"/>
      <c r="C923" s="2"/>
      <c r="D923" s="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42" customHeight="1">
      <c r="A924" s="2"/>
      <c r="B924" s="1"/>
      <c r="C924" s="2"/>
      <c r="D924" s="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42" customHeight="1">
      <c r="A925" s="2"/>
      <c r="B925" s="1"/>
      <c r="C925" s="2"/>
      <c r="D925" s="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42" customHeight="1">
      <c r="A926" s="2"/>
      <c r="B926" s="1"/>
      <c r="C926" s="2"/>
      <c r="D926" s="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42" customHeight="1">
      <c r="A927" s="2"/>
      <c r="B927" s="1"/>
      <c r="C927" s="2"/>
      <c r="D927" s="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42" customHeight="1">
      <c r="A928" s="2"/>
      <c r="B928" s="1"/>
      <c r="C928" s="2"/>
      <c r="D928" s="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42" customHeight="1">
      <c r="A929" s="2"/>
      <c r="B929" s="1"/>
      <c r="C929" s="2"/>
      <c r="D929" s="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42" customHeight="1">
      <c r="A930" s="2"/>
      <c r="B930" s="1"/>
      <c r="C930" s="2"/>
      <c r="D930" s="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42" customHeight="1">
      <c r="A931" s="2"/>
      <c r="B931" s="1"/>
      <c r="C931" s="2"/>
      <c r="D931" s="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42" customHeight="1">
      <c r="A932" s="2"/>
      <c r="B932" s="1"/>
      <c r="C932" s="2"/>
      <c r="D932" s="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42" customHeight="1">
      <c r="A933" s="2"/>
      <c r="B933" s="1"/>
      <c r="C933" s="2"/>
      <c r="D933" s="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42" customHeight="1">
      <c r="A934" s="2"/>
      <c r="B934" s="1"/>
      <c r="C934" s="2"/>
      <c r="D934" s="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42" customHeight="1">
      <c r="A935" s="2"/>
      <c r="B935" s="1"/>
      <c r="C935" s="2"/>
      <c r="D935" s="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42" customHeight="1">
      <c r="A936" s="2"/>
      <c r="B936" s="1"/>
      <c r="C936" s="2"/>
      <c r="D936" s="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42" customHeight="1">
      <c r="A937" s="2"/>
      <c r="B937" s="1"/>
      <c r="C937" s="2"/>
      <c r="D937" s="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42" customHeight="1">
      <c r="A938" s="2"/>
      <c r="B938" s="1"/>
      <c r="C938" s="2"/>
      <c r="D938" s="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42" customHeight="1">
      <c r="A939" s="2"/>
      <c r="B939" s="1"/>
      <c r="C939" s="2"/>
      <c r="D939" s="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42" customHeight="1">
      <c r="A940" s="2"/>
      <c r="B940" s="1"/>
      <c r="C940" s="2"/>
      <c r="D940" s="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42" customHeight="1">
      <c r="A941" s="2"/>
      <c r="B941" s="1"/>
      <c r="C941" s="2"/>
      <c r="D941" s="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42" customHeight="1">
      <c r="A942" s="2"/>
      <c r="B942" s="1"/>
      <c r="C942" s="2"/>
      <c r="D942" s="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42" customHeight="1">
      <c r="A943" s="2"/>
      <c r="B943" s="1"/>
      <c r="C943" s="2"/>
      <c r="D943" s="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42" customHeight="1">
      <c r="A944" s="2"/>
      <c r="B944" s="1"/>
      <c r="C944" s="2"/>
      <c r="D944" s="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42" customHeight="1">
      <c r="A945" s="2"/>
      <c r="B945" s="1"/>
      <c r="C945" s="2"/>
      <c r="D945" s="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42" customHeight="1">
      <c r="A946" s="2"/>
      <c r="B946" s="1"/>
      <c r="C946" s="2"/>
      <c r="D946" s="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42" customHeight="1">
      <c r="A947" s="2"/>
      <c r="B947" s="1"/>
      <c r="C947" s="2"/>
      <c r="D947" s="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42" customHeight="1">
      <c r="A948" s="2"/>
      <c r="B948" s="1"/>
      <c r="C948" s="2"/>
      <c r="D948" s="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42" customHeight="1">
      <c r="A949" s="2"/>
      <c r="B949" s="1"/>
      <c r="C949" s="2"/>
      <c r="D949" s="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42" customHeight="1">
      <c r="A950" s="2"/>
      <c r="B950" s="1"/>
      <c r="C950" s="2"/>
      <c r="D950" s="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42" customHeight="1">
      <c r="A951" s="2"/>
      <c r="B951" s="1"/>
      <c r="C951" s="2"/>
      <c r="D951" s="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42" customHeight="1">
      <c r="A952" s="2"/>
      <c r="B952" s="1"/>
      <c r="C952" s="2"/>
      <c r="D952" s="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42" customHeight="1">
      <c r="A953" s="2"/>
      <c r="B953" s="1"/>
      <c r="C953" s="2"/>
      <c r="D953" s="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42" customHeight="1">
      <c r="A954" s="2"/>
      <c r="B954" s="1"/>
      <c r="C954" s="2"/>
      <c r="D954" s="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42" customHeight="1">
      <c r="A955" s="2"/>
      <c r="B955" s="1"/>
      <c r="C955" s="2"/>
      <c r="D955" s="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42" customHeight="1">
      <c r="A956" s="2"/>
      <c r="B956" s="1"/>
      <c r="C956" s="2"/>
      <c r="D956" s="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42" customHeight="1">
      <c r="A957" s="2"/>
      <c r="B957" s="1"/>
      <c r="C957" s="2"/>
      <c r="D957" s="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42" customHeight="1">
      <c r="A958" s="2"/>
      <c r="B958" s="1"/>
      <c r="C958" s="2"/>
      <c r="D958" s="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42" customHeight="1">
      <c r="A959" s="2"/>
      <c r="B959" s="1"/>
      <c r="C959" s="2"/>
      <c r="D959" s="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42" customHeight="1">
      <c r="A960" s="2"/>
      <c r="B960" s="1"/>
      <c r="C960" s="2"/>
      <c r="D960" s="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42" customHeight="1">
      <c r="A961" s="2"/>
      <c r="B961" s="1"/>
      <c r="C961" s="2"/>
      <c r="D961" s="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42" customHeight="1">
      <c r="A962" s="2"/>
      <c r="B962" s="1"/>
      <c r="C962" s="2"/>
      <c r="D962" s="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42" customHeight="1">
      <c r="A963" s="2"/>
      <c r="B963" s="1"/>
      <c r="C963" s="2"/>
      <c r="D963" s="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42" customHeight="1">
      <c r="A964" s="2"/>
      <c r="B964" s="1"/>
      <c r="C964" s="2"/>
      <c r="D964" s="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42" customHeight="1">
      <c r="A965" s="2"/>
      <c r="B965" s="1"/>
      <c r="C965" s="2"/>
      <c r="D965" s="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42" customHeight="1">
      <c r="A966" s="2"/>
      <c r="B966" s="1"/>
      <c r="C966" s="2"/>
      <c r="D966" s="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42" customHeight="1">
      <c r="A967" s="2"/>
      <c r="B967" s="1"/>
      <c r="C967" s="2"/>
      <c r="D967" s="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42" customHeight="1">
      <c r="A968" s="2"/>
      <c r="B968" s="1"/>
      <c r="C968" s="2"/>
      <c r="D968" s="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42" customHeight="1">
      <c r="A969" s="2"/>
      <c r="B969" s="1"/>
      <c r="C969" s="2"/>
      <c r="D969" s="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42" customHeight="1">
      <c r="A970" s="2"/>
      <c r="B970" s="1"/>
      <c r="C970" s="2"/>
      <c r="D970" s="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42" customHeight="1">
      <c r="A971" s="2"/>
      <c r="B971" s="1"/>
      <c r="C971" s="2"/>
      <c r="D971" s="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42" customHeight="1">
      <c r="A972" s="2"/>
      <c r="B972" s="1"/>
      <c r="C972" s="2"/>
      <c r="D972" s="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42" customHeight="1">
      <c r="A973" s="2"/>
      <c r="B973" s="1"/>
      <c r="C973" s="2"/>
      <c r="D973" s="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42" customHeight="1">
      <c r="A974" s="2"/>
      <c r="B974" s="1"/>
      <c r="C974" s="2"/>
      <c r="D974" s="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42" customHeight="1">
      <c r="A975" s="2"/>
      <c r="B975" s="1"/>
      <c r="C975" s="2"/>
      <c r="D975" s="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42" customHeight="1">
      <c r="A976" s="2"/>
      <c r="B976" s="1"/>
      <c r="C976" s="2"/>
      <c r="D976" s="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42" customHeight="1">
      <c r="A977" s="2"/>
      <c r="B977" s="1"/>
      <c r="C977" s="2"/>
      <c r="D977" s="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42" customHeight="1">
      <c r="A978" s="2"/>
      <c r="B978" s="1"/>
      <c r="C978" s="2"/>
      <c r="D978" s="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42" customHeight="1">
      <c r="A979" s="2"/>
      <c r="B979" s="1"/>
      <c r="C979" s="2"/>
      <c r="D979" s="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42" customHeight="1">
      <c r="A980" s="2"/>
      <c r="B980" s="1"/>
      <c r="C980" s="2"/>
      <c r="D980" s="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42" customHeight="1">
      <c r="A981" s="2"/>
      <c r="B981" s="1"/>
      <c r="C981" s="2"/>
      <c r="D981" s="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42" customHeight="1">
      <c r="A982" s="2"/>
      <c r="B982" s="1"/>
      <c r="C982" s="2"/>
      <c r="D982" s="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42" customHeight="1">
      <c r="A983" s="2"/>
      <c r="B983" s="1"/>
      <c r="C983" s="2"/>
      <c r="D983" s="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42" customHeight="1">
      <c r="A984" s="2"/>
      <c r="B984" s="1"/>
      <c r="C984" s="2"/>
      <c r="D984" s="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42" customHeight="1">
      <c r="A985" s="2"/>
      <c r="B985" s="1"/>
      <c r="C985" s="2"/>
      <c r="D985" s="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42" customHeight="1">
      <c r="A986" s="2"/>
      <c r="B986" s="1"/>
      <c r="C986" s="2"/>
      <c r="D986" s="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42" customHeight="1">
      <c r="A987" s="2"/>
      <c r="B987" s="1"/>
      <c r="C987" s="2"/>
      <c r="D987" s="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42" customHeight="1">
      <c r="A988" s="2"/>
      <c r="B988" s="1"/>
      <c r="C988" s="2"/>
      <c r="D988" s="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42" customHeight="1">
      <c r="A989" s="2"/>
      <c r="B989" s="1"/>
      <c r="C989" s="2"/>
      <c r="D989" s="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42" customHeight="1">
      <c r="A990" s="2"/>
      <c r="B990" s="1"/>
      <c r="C990" s="2"/>
      <c r="D990" s="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42" customHeight="1">
      <c r="A991" s="2"/>
      <c r="B991" s="1"/>
      <c r="C991" s="2"/>
      <c r="D991" s="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42" customHeight="1">
      <c r="A992" s="2"/>
      <c r="B992" s="1"/>
      <c r="C992" s="2"/>
      <c r="D992" s="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42" customHeight="1">
      <c r="A993" s="2"/>
      <c r="B993" s="1"/>
      <c r="C993" s="2"/>
      <c r="D993" s="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42" customHeight="1">
      <c r="A994" s="2"/>
      <c r="B994" s="1"/>
      <c r="C994" s="2"/>
      <c r="D994" s="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42" customHeight="1">
      <c r="A995" s="2"/>
      <c r="B995" s="1"/>
      <c r="C995" s="2"/>
      <c r="D995" s="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42" customHeight="1">
      <c r="A996" s="2"/>
      <c r="B996" s="1"/>
      <c r="C996" s="2"/>
      <c r="D996" s="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42" customHeight="1">
      <c r="A997" s="2"/>
      <c r="B997" s="1"/>
      <c r="C997" s="2"/>
      <c r="D997" s="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42" customHeight="1">
      <c r="A998" s="2"/>
      <c r="B998" s="1"/>
      <c r="C998" s="2"/>
      <c r="D998" s="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42" customHeight="1">
      <c r="A999" s="2"/>
      <c r="B999" s="1"/>
      <c r="C999" s="2"/>
      <c r="D999" s="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42" customHeight="1">
      <c r="A1000" s="2"/>
      <c r="B1000" s="1"/>
      <c r="C1000" s="2"/>
      <c r="D1000" s="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42" customHeight="1">
      <c r="A1001" s="2"/>
      <c r="B1001" s="1"/>
      <c r="C1001" s="2"/>
      <c r="D1001" s="1"/>
      <c r="E1001" s="1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42" customHeight="1">
      <c r="A1002" s="2"/>
      <c r="B1002" s="1"/>
      <c r="C1002" s="2"/>
      <c r="D1002" s="1"/>
      <c r="E1002" s="1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42" customHeight="1">
      <c r="A1003" s="2"/>
      <c r="B1003" s="1"/>
      <c r="C1003" s="2"/>
      <c r="D1003" s="1"/>
      <c r="E1003" s="1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42" customHeight="1">
      <c r="A1004" s="2"/>
      <c r="B1004" s="1"/>
      <c r="C1004" s="2"/>
      <c r="D1004" s="1"/>
      <c r="E1004" s="1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42" customHeight="1">
      <c r="A1005" s="2"/>
      <c r="B1005" s="1"/>
      <c r="C1005" s="2"/>
      <c r="D1005" s="1"/>
      <c r="E1005" s="1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42" customHeight="1">
      <c r="A1006" s="2"/>
      <c r="B1006" s="1"/>
      <c r="C1006" s="2"/>
      <c r="D1006" s="1"/>
      <c r="E1006" s="1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42" customHeight="1">
      <c r="A1007" s="2"/>
      <c r="B1007" s="1"/>
      <c r="C1007" s="2"/>
      <c r="D1007" s="1"/>
      <c r="E1007" s="1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42" customHeight="1">
      <c r="A1008" s="2"/>
      <c r="B1008" s="1"/>
      <c r="C1008" s="2"/>
      <c r="D1008" s="1"/>
      <c r="E1008" s="1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42" customHeight="1">
      <c r="A1009" s="2"/>
      <c r="B1009" s="1"/>
      <c r="C1009" s="2"/>
      <c r="D1009" s="1"/>
      <c r="E1009" s="1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42" customHeight="1">
      <c r="A1010" s="2"/>
      <c r="B1010" s="1"/>
      <c r="C1010" s="2"/>
      <c r="D1010" s="1"/>
      <c r="E1010" s="1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42" customHeight="1">
      <c r="A1011" s="2"/>
      <c r="B1011" s="1"/>
      <c r="C1011" s="2"/>
      <c r="D1011" s="1"/>
      <c r="E1011" s="1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42" customHeight="1">
      <c r="A1012" s="2"/>
      <c r="B1012" s="1"/>
      <c r="C1012" s="2"/>
      <c r="D1012" s="1"/>
      <c r="E1012" s="1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42" customHeight="1">
      <c r="A1013" s="2"/>
      <c r="B1013" s="1"/>
      <c r="C1013" s="2"/>
      <c r="D1013" s="1"/>
      <c r="E1013" s="1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42" customHeight="1">
      <c r="A1014" s="2"/>
      <c r="B1014" s="1"/>
      <c r="C1014" s="2"/>
      <c r="D1014" s="1"/>
      <c r="E1014" s="1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42" customHeight="1">
      <c r="A1015" s="2"/>
      <c r="B1015" s="1"/>
      <c r="C1015" s="2"/>
      <c r="D1015" s="1"/>
      <c r="E1015" s="1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42" customHeight="1">
      <c r="A1016" s="2"/>
      <c r="B1016" s="1"/>
      <c r="C1016" s="2"/>
      <c r="D1016" s="1"/>
      <c r="E1016" s="1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42" customHeight="1">
      <c r="A1017" s="2"/>
      <c r="B1017" s="1"/>
      <c r="C1017" s="2"/>
      <c r="D1017" s="1"/>
      <c r="E1017" s="1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42" customHeight="1">
      <c r="A1018" s="2"/>
      <c r="B1018" s="1"/>
      <c r="C1018" s="2"/>
      <c r="D1018" s="1"/>
      <c r="E1018" s="1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42" customHeight="1">
      <c r="A1019" s="2"/>
      <c r="B1019" s="1"/>
      <c r="C1019" s="2"/>
      <c r="D1019" s="1"/>
      <c r="E1019" s="1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42" customHeight="1">
      <c r="A1020" s="2"/>
      <c r="B1020" s="1"/>
      <c r="C1020" s="2"/>
      <c r="D1020" s="1"/>
      <c r="E1020" s="1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42" customHeight="1">
      <c r="A1021" s="2"/>
      <c r="B1021" s="1"/>
      <c r="C1021" s="2"/>
      <c r="D1021" s="1"/>
      <c r="E1021" s="1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42" customHeight="1">
      <c r="A1022" s="2"/>
      <c r="B1022" s="1"/>
      <c r="C1022" s="2"/>
      <c r="D1022" s="1"/>
      <c r="E1022" s="1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42" customHeight="1">
      <c r="A1023" s="2"/>
      <c r="B1023" s="1"/>
      <c r="C1023" s="2"/>
      <c r="D1023" s="1"/>
      <c r="E1023" s="1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42" customHeight="1">
      <c r="A1024" s="2"/>
      <c r="B1024" s="1"/>
      <c r="C1024" s="2"/>
      <c r="D1024" s="1"/>
      <c r="E1024" s="1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42" customHeight="1">
      <c r="A1025" s="2"/>
      <c r="B1025" s="1"/>
      <c r="C1025" s="2"/>
      <c r="D1025" s="1"/>
      <c r="E1025" s="1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42" customHeight="1">
      <c r="A1026" s="2"/>
      <c r="B1026" s="1"/>
      <c r="C1026" s="2"/>
      <c r="D1026" s="1"/>
      <c r="E1026" s="1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42" customHeight="1">
      <c r="A1027" s="2"/>
      <c r="B1027" s="1"/>
      <c r="C1027" s="2"/>
      <c r="D1027" s="1"/>
      <c r="E1027" s="1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42" customHeight="1">
      <c r="A1028" s="2"/>
      <c r="B1028" s="1"/>
      <c r="C1028" s="2"/>
      <c r="D1028" s="1"/>
      <c r="E1028" s="1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42" customHeight="1">
      <c r="A1029" s="2"/>
      <c r="B1029" s="1"/>
      <c r="C1029" s="2"/>
      <c r="D1029" s="1"/>
      <c r="E1029" s="1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42" customHeight="1">
      <c r="A1030" s="2"/>
      <c r="B1030" s="1"/>
      <c r="C1030" s="2"/>
      <c r="D1030" s="1"/>
      <c r="E1030" s="1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42" customHeight="1">
      <c r="A1031" s="2"/>
      <c r="B1031" s="1"/>
      <c r="C1031" s="2"/>
      <c r="D1031" s="1"/>
      <c r="E1031" s="1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42" customHeight="1">
      <c r="A1032" s="2"/>
      <c r="B1032" s="1"/>
      <c r="C1032" s="2"/>
      <c r="D1032" s="1"/>
      <c r="E1032" s="1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42" customHeight="1">
      <c r="A1033" s="2"/>
      <c r="B1033" s="1"/>
      <c r="C1033" s="2"/>
      <c r="D1033" s="1"/>
      <c r="E1033" s="1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42" customHeight="1">
      <c r="A1034" s="2"/>
      <c r="B1034" s="1"/>
      <c r="C1034" s="2"/>
      <c r="D1034" s="1"/>
      <c r="E1034" s="1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42" customHeight="1">
      <c r="A1035" s="2"/>
      <c r="B1035" s="1"/>
      <c r="C1035" s="2"/>
      <c r="D1035" s="1"/>
      <c r="E1035" s="1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42" customHeight="1">
      <c r="A1036" s="2"/>
      <c r="B1036" s="1"/>
      <c r="C1036" s="2"/>
      <c r="D1036" s="1"/>
      <c r="E1036" s="1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42" customHeight="1">
      <c r="A1037" s="2"/>
      <c r="B1037" s="1"/>
      <c r="C1037" s="2"/>
      <c r="D1037" s="1"/>
      <c r="E1037" s="1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42" customHeight="1">
      <c r="A1038" s="2"/>
      <c r="B1038" s="1"/>
      <c r="C1038" s="2"/>
      <c r="D1038" s="1"/>
      <c r="E1038" s="1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42" customHeight="1">
      <c r="A1039" s="2"/>
      <c r="B1039" s="1"/>
      <c r="C1039" s="2"/>
      <c r="D1039" s="1"/>
      <c r="E1039" s="1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42" customHeight="1">
      <c r="A1040" s="2"/>
      <c r="B1040" s="1"/>
      <c r="C1040" s="2"/>
      <c r="D1040" s="1"/>
      <c r="E1040" s="1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42" customHeight="1">
      <c r="A1041" s="2"/>
      <c r="B1041" s="1"/>
      <c r="C1041" s="2"/>
      <c r="D1041" s="1"/>
      <c r="E1041" s="1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42" customHeight="1">
      <c r="A1042" s="2"/>
      <c r="B1042" s="1"/>
      <c r="C1042" s="2"/>
      <c r="D1042" s="1"/>
      <c r="E1042" s="1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42" customHeight="1">
      <c r="A1043" s="2"/>
      <c r="B1043" s="1"/>
      <c r="C1043" s="2"/>
      <c r="D1043" s="1"/>
      <c r="E1043" s="1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42" customHeight="1">
      <c r="A1044" s="2"/>
      <c r="B1044" s="1"/>
      <c r="C1044" s="2"/>
      <c r="D1044" s="1"/>
      <c r="E1044" s="1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42" customHeight="1">
      <c r="A1045" s="2"/>
      <c r="B1045" s="1"/>
      <c r="C1045" s="2"/>
      <c r="D1045" s="1"/>
      <c r="E1045" s="1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42" customHeight="1">
      <c r="A1046" s="2"/>
      <c r="B1046" s="1"/>
      <c r="C1046" s="2"/>
      <c r="D1046" s="1"/>
      <c r="E1046" s="1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42" customHeight="1">
      <c r="A1047" s="2"/>
      <c r="B1047" s="1"/>
      <c r="C1047" s="2"/>
      <c r="D1047" s="1"/>
      <c r="E1047" s="1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42" customHeight="1">
      <c r="A1048" s="2"/>
      <c r="B1048" s="1"/>
      <c r="C1048" s="2"/>
      <c r="D1048" s="1"/>
      <c r="E1048" s="1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42" customHeight="1">
      <c r="A1049" s="2"/>
      <c r="B1049" s="1"/>
      <c r="C1049" s="2"/>
      <c r="D1049" s="1"/>
      <c r="E1049" s="1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</sheetData>
  <sheetProtection sheet="1" formatCells="0" formatColumns="0" formatRows="0" sort="0" autoFilter="0" pivotTables="0"/>
  <mergeCells count="5">
    <mergeCell ref="E3:E731"/>
    <mergeCell ref="A3:A731"/>
    <mergeCell ref="A732:A773"/>
    <mergeCell ref="E732:E773"/>
    <mergeCell ref="A1:C1"/>
  </mergeCells>
  <conditionalFormatting sqref="B2 B732:B773 B784:B1049">
    <cfRule type="containsText" dxfId="0" priority="1" operator="containsText" text="No">
      <formula>NOT(ISERROR(SEARCH(("No"),(B2))))</formula>
    </cfRule>
  </conditionalFormatting>
  <pageMargins left="0.7" right="0.7" top="0.75" bottom="0.75" header="0" footer="0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8A7F-6D1E-4370-B42B-488E1552895C}">
  <sheetPr>
    <tabColor theme="6" tint="0.79998168889431442"/>
  </sheetPr>
  <dimension ref="A1:W9"/>
  <sheetViews>
    <sheetView showGridLines="0" zoomScale="115" zoomScaleNormal="115" workbookViewId="0">
      <selection activeCell="H9" sqref="H9"/>
    </sheetView>
  </sheetViews>
  <sheetFormatPr defaultRowHeight="12.5"/>
  <cols>
    <col min="1" max="1" width="55" customWidth="1"/>
  </cols>
  <sheetData>
    <row r="1" spans="1:23" ht="35.15" customHeight="1">
      <c r="A1" s="31" t="s">
        <v>1553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9">
      <c r="A2" s="36" t="s">
        <v>1554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4.5">
      <c r="A3" s="29" t="s">
        <v>1555</v>
      </c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29">
      <c r="A4" s="29" t="s">
        <v>1556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9" customHeight="1">
      <c r="A5" s="30" t="s">
        <v>1557</v>
      </c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1.5" customHeight="1">
      <c r="A6" s="30" t="s">
        <v>1558</v>
      </c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.75" customHeight="1">
      <c r="A7" s="29" t="s">
        <v>1559</v>
      </c>
      <c r="B7" s="1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6.5" customHeight="1">
      <c r="A8" s="29" t="s">
        <v>1560</v>
      </c>
      <c r="B8" s="1"/>
      <c r="C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</sheetData>
  <sheetProtection algorithmName="SHA-512" hashValue="iTuBu4tCEHe/8i/Ogf1xDQKoHMYJoBzaB3Wh0gtRIB12oThv1A1/e4M22ciUgoAEl3ypGbqnipjBkpg7RcDybg==" saltValue="kdBaWAuo86iiVbl+8GJXSA==" spinCount="100000" sheet="1" formatCells="0" formatColumns="0" format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57B6-21DE-427A-AA7C-4FA27243FB4F}">
  <dimension ref="A1:B9"/>
  <sheetViews>
    <sheetView showGridLines="0" workbookViewId="0">
      <selection activeCell="B3" sqref="B3"/>
    </sheetView>
  </sheetViews>
  <sheetFormatPr defaultRowHeight="12.5"/>
  <cols>
    <col min="1" max="1" width="33.81640625" customWidth="1"/>
    <col min="2" max="2" width="60.81640625" customWidth="1"/>
    <col min="3" max="3" width="14.26953125" customWidth="1"/>
  </cols>
  <sheetData>
    <row r="1" spans="1:2" ht="32.5" customHeight="1">
      <c r="A1" s="32" t="s">
        <v>1561</v>
      </c>
      <c r="B1" s="28"/>
    </row>
    <row r="2" spans="1:2" ht="25" customHeight="1">
      <c r="A2" s="33" t="s">
        <v>1562</v>
      </c>
      <c r="B2" s="33" t="s">
        <v>1563</v>
      </c>
    </row>
    <row r="3" spans="1:2" ht="94.5" customHeight="1">
      <c r="A3" s="34" t="s">
        <v>1564</v>
      </c>
      <c r="B3" s="35" t="s">
        <v>1565</v>
      </c>
    </row>
    <row r="4" spans="1:2" ht="31" customHeight="1">
      <c r="A4" s="34" t="s">
        <v>1566</v>
      </c>
      <c r="B4" s="34" t="s">
        <v>1567</v>
      </c>
    </row>
    <row r="5" spans="1:2" ht="43.5" customHeight="1">
      <c r="A5" s="34" t="s">
        <v>1568</v>
      </c>
      <c r="B5" s="34" t="s">
        <v>1569</v>
      </c>
    </row>
    <row r="9" spans="1:2">
      <c r="A9" s="25"/>
      <c r="B9" s="24"/>
    </row>
  </sheetData>
  <sheetProtection algorithmName="SHA-512" hashValue="JpkDyvwh5UUMosaqXrJzarNIxINvRghjm0AeXhk4LW+z0xYinqK6bt243EEYP3wCnn23Jot/jQxNeVPQHMFhOg==" saltValue="o5JQcrFo/JQstnlyGVmB2A==" spinCount="100000" sheet="1" formatCells="0" formatColumns="0" format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PFAS list</vt:lpstr>
      <vt:lpstr>Notes for PFAS list</vt:lpstr>
      <vt:lpstr>Test Method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Stella Tran</dc:creator>
  <cp:keywords/>
  <dc:description/>
  <cp:lastModifiedBy>Ranee Chow  Intertek</cp:lastModifiedBy>
  <cp:revision/>
  <dcterms:created xsi:type="dcterms:W3CDTF">2024-11-11T02:15:26Z</dcterms:created>
  <dcterms:modified xsi:type="dcterms:W3CDTF">2026-09-28T13:14:47Z</dcterms:modified>
  <cp:category/>
  <cp:contentStatus/>
</cp:coreProperties>
</file>